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xWindow="120" yWindow="45" windowWidth="9720" windowHeight="7320" tabRatio="769" activeTab="0"/>
  </bookViews>
  <sheets>
    <sheet name="Individual - Small Business En" sheetId="1" r:id="rId1"/>
  </sheets>
  <definedNames/>
  <calcPr fullCalcOnLoad="1"/>
</workbook>
</file>

<file path=xl/sharedStrings.xml><?xml version="1.0" encoding="utf-8"?>
<sst xmlns="http://schemas.openxmlformats.org/spreadsheetml/2006/main" count="252" uniqueCount="242">
  <si>
    <t>Date &amp; place of birth</t>
  </si>
  <si>
    <t>Applicant's Signature:</t>
  </si>
  <si>
    <t>BoB Branch</t>
  </si>
  <si>
    <t>A.N.Bou Khater</t>
  </si>
  <si>
    <t>Abdo Kfoury</t>
  </si>
  <si>
    <t>Auto Bakhos</t>
  </si>
  <si>
    <t>Azzam Massoud</t>
  </si>
  <si>
    <t>Bassoul &amp; Honeine / Fady Matar</t>
  </si>
  <si>
    <t>Bassoul Hneine - Renault</t>
  </si>
  <si>
    <t>Bazerji Motors</t>
  </si>
  <si>
    <t>Folic</t>
  </si>
  <si>
    <t xml:space="preserve">Medevco </t>
  </si>
  <si>
    <t>Monza Cars</t>
  </si>
  <si>
    <t>Motor Trade</t>
  </si>
  <si>
    <t>Nabil Deaibes</t>
  </si>
  <si>
    <t>Natco</t>
  </si>
  <si>
    <t>Nazlat Hammoud</t>
  </si>
  <si>
    <t>NMC</t>
  </si>
  <si>
    <t>North Cars</t>
  </si>
  <si>
    <t>Pascal Harfouche (Bassoul &amp; Hneineh)</t>
  </si>
  <si>
    <t>Pascal Harfouche (natco)</t>
  </si>
  <si>
    <t>Pierre Adem</t>
  </si>
  <si>
    <t xml:space="preserve">Porsche Center Lebanon </t>
  </si>
  <si>
    <t xml:space="preserve">Rabih El Jurdy </t>
  </si>
  <si>
    <t>Rafei Trading</t>
  </si>
  <si>
    <t>Ragheb Chawki Hamed</t>
  </si>
  <si>
    <t xml:space="preserve">Ramzi Chaya </t>
  </si>
  <si>
    <t>Rasamny Automotive Industry</t>
  </si>
  <si>
    <t xml:space="preserve">RMK </t>
  </si>
  <si>
    <t>Rymco</t>
  </si>
  <si>
    <t>Rymco / Infinity</t>
  </si>
  <si>
    <t>Saad &amp; Trad</t>
  </si>
  <si>
    <t>Salah Harb</t>
  </si>
  <si>
    <t>Salim Nader Abou Nader</t>
  </si>
  <si>
    <t>Samer Nammour</t>
  </si>
  <si>
    <t>Samir Farid Homsi</t>
  </si>
  <si>
    <t>Sidia</t>
  </si>
  <si>
    <t>Sigma</t>
  </si>
  <si>
    <t>Super Car</t>
  </si>
  <si>
    <t>Super Car 2 (Dabbousi Group)</t>
  </si>
  <si>
    <t>T. Gargour/ Mercedes</t>
  </si>
  <si>
    <t>Tarek Abou Zein</t>
  </si>
  <si>
    <t>Techno Cars</t>
  </si>
  <si>
    <t>Tony Mrad El Maalouf</t>
  </si>
  <si>
    <t>Transmotor</t>
  </si>
  <si>
    <t>Unicart</t>
  </si>
  <si>
    <t>Youssef Trade</t>
  </si>
  <si>
    <t>Ziad Kweik</t>
  </si>
  <si>
    <t>ZMK (Ziad Khoury)</t>
  </si>
  <si>
    <t>Tony Abdo</t>
  </si>
  <si>
    <t xml:space="preserve">Hiba Rabbah </t>
  </si>
  <si>
    <t xml:space="preserve">Wissam Abdelnour </t>
  </si>
  <si>
    <t xml:space="preserve">Elie Bakhos </t>
  </si>
  <si>
    <t xml:space="preserve">Elie Baaklini </t>
  </si>
  <si>
    <t>Joe Younes</t>
  </si>
  <si>
    <t>Fady Matar</t>
  </si>
  <si>
    <t xml:space="preserve">Karim Labban </t>
  </si>
  <si>
    <t xml:space="preserve">Joelle Azzi </t>
  </si>
  <si>
    <t xml:space="preserve">Oussama Halabi </t>
  </si>
  <si>
    <t>Wissam Bejjani</t>
  </si>
  <si>
    <t xml:space="preserve">Ramy Tweiny </t>
  </si>
  <si>
    <t>Jessy Kayem</t>
  </si>
  <si>
    <t>Other</t>
  </si>
  <si>
    <t xml:space="preserve">Nadim Honein </t>
  </si>
  <si>
    <t xml:space="preserve">Joseph El Khoury </t>
  </si>
  <si>
    <t xml:space="preserve">Rodrigue Nahhal </t>
  </si>
  <si>
    <t>Mohamad Breich</t>
  </si>
  <si>
    <t xml:space="preserve">Patricia Haddad </t>
  </si>
  <si>
    <t>Georgette Abboud</t>
  </si>
  <si>
    <t xml:space="preserve">Gabriel Abou Adal </t>
  </si>
  <si>
    <t xml:space="preserve">Nercess Yamazian </t>
  </si>
  <si>
    <t>Georges Youssef Khalaf</t>
  </si>
  <si>
    <t>Karim Afif</t>
  </si>
  <si>
    <t>Georges Karam</t>
  </si>
  <si>
    <t xml:space="preserve">Rebecca Karam </t>
  </si>
  <si>
    <t xml:space="preserve">Christelle El Turk </t>
  </si>
  <si>
    <t xml:space="preserve">Patrik Ghassibe </t>
  </si>
  <si>
    <t xml:space="preserve">Farah Abou Dergham </t>
  </si>
  <si>
    <t xml:space="preserve">Sanna Lababidi </t>
  </si>
  <si>
    <t>Ghalia Hatoum</t>
  </si>
  <si>
    <t>Hanna Abi Hanna</t>
  </si>
  <si>
    <t xml:space="preserve">Francois Saker </t>
  </si>
  <si>
    <t xml:space="preserve">Gaby Dib </t>
  </si>
  <si>
    <t xml:space="preserve">Nabil Saad </t>
  </si>
  <si>
    <t>Nabil Chalhoub</t>
  </si>
  <si>
    <t xml:space="preserve">Georges Aouad </t>
  </si>
  <si>
    <t xml:space="preserve">Layal Nassar </t>
  </si>
  <si>
    <t xml:space="preserve">Jean Khabbaz </t>
  </si>
  <si>
    <t>Hassan Saad</t>
  </si>
  <si>
    <t>Zakaria Dabousy</t>
  </si>
  <si>
    <t xml:space="preserve">Ikan Tahhan </t>
  </si>
  <si>
    <t xml:space="preserve">Rawad Abou Chakra </t>
  </si>
  <si>
    <t>Jhonny Philibert</t>
  </si>
  <si>
    <t>Joseph Salame</t>
  </si>
  <si>
    <t>Sahar Mechleb</t>
  </si>
  <si>
    <t>Grace Kosaify</t>
  </si>
  <si>
    <t xml:space="preserve">Adel Sultan </t>
  </si>
  <si>
    <t xml:space="preserve">Joanna Dagher Hayek </t>
  </si>
  <si>
    <t xml:space="preserve">Joseph Nader </t>
  </si>
  <si>
    <t>Dina Maalouli</t>
  </si>
  <si>
    <t xml:space="preserve">Georges Sleiman </t>
  </si>
  <si>
    <t xml:space="preserve">Phillipe Haddad </t>
  </si>
  <si>
    <t xml:space="preserve">Richard Lteif </t>
  </si>
  <si>
    <t xml:space="preserve">Pierre Tabet </t>
  </si>
  <si>
    <t xml:space="preserve">Anthony Awad </t>
  </si>
  <si>
    <t xml:space="preserve">Marwan naffi </t>
  </si>
  <si>
    <t xml:space="preserve">Ahmad Chaddad </t>
  </si>
  <si>
    <t>Marwa Al Amil</t>
  </si>
  <si>
    <t>Georges Chahine</t>
  </si>
  <si>
    <t xml:space="preserve">Graziella Wehbe </t>
  </si>
  <si>
    <t xml:space="preserve">Jack Abi Chaker </t>
  </si>
  <si>
    <t xml:space="preserve">Hala Mgheis </t>
  </si>
  <si>
    <t>Antoine Honein</t>
  </si>
  <si>
    <t>Jeanne D'arc Nakhoul</t>
  </si>
  <si>
    <t xml:space="preserve">Ralf Hamouche </t>
  </si>
  <si>
    <t xml:space="preserve">Joseph Haykal </t>
  </si>
  <si>
    <t xml:space="preserve">Jamil Saliba </t>
  </si>
  <si>
    <t xml:space="preserve">Hadi Sidawi </t>
  </si>
  <si>
    <t xml:space="preserve">Joseph Habchi </t>
  </si>
  <si>
    <t xml:space="preserve">Souha Salman </t>
  </si>
  <si>
    <t>Philippe Yazigi</t>
  </si>
  <si>
    <t xml:space="preserve">Zouheir Asmar </t>
  </si>
  <si>
    <t xml:space="preserve">Harout Tachajian </t>
  </si>
  <si>
    <t>Georges Cherfan</t>
  </si>
  <si>
    <t>Sara Al Sayegh</t>
  </si>
  <si>
    <t>Elie Abou Zeid</t>
  </si>
  <si>
    <t xml:space="preserve">Jeanelle Feghaly </t>
  </si>
  <si>
    <t xml:space="preserve">Ali Younes </t>
  </si>
  <si>
    <t xml:space="preserve">Hind Hamadeh </t>
  </si>
  <si>
    <t>Jhonny Kichichian</t>
  </si>
  <si>
    <t xml:space="preserve">Farhan El Halabi </t>
  </si>
  <si>
    <t>Zouheir Asmar</t>
  </si>
  <si>
    <t xml:space="preserve">Ralf Jaafar </t>
  </si>
  <si>
    <t xml:space="preserve">Mark Akra </t>
  </si>
  <si>
    <t>Ethien Rizk</t>
  </si>
  <si>
    <t xml:space="preserve">Georges Najem </t>
  </si>
  <si>
    <t xml:space="preserve">Zeina Bechara </t>
  </si>
  <si>
    <t xml:space="preserve">Nakhle Majdalani </t>
  </si>
  <si>
    <t xml:space="preserve">Khaled Ghrayze </t>
  </si>
  <si>
    <t xml:space="preserve">Elie Massoud </t>
  </si>
  <si>
    <t xml:space="preserve">Mitri Farha </t>
  </si>
  <si>
    <t xml:space="preserve">Joe Abboud </t>
  </si>
  <si>
    <t xml:space="preserve">Najwa Hamra </t>
  </si>
  <si>
    <t>Nader Diab</t>
  </si>
  <si>
    <t xml:space="preserve">Rabih Khoury </t>
  </si>
  <si>
    <t xml:space="preserve">Gisele Choueiry </t>
  </si>
  <si>
    <t>Linda Challita</t>
  </si>
  <si>
    <t xml:space="preserve">Olivia Dahdah </t>
  </si>
  <si>
    <t>Annita Mazraani</t>
  </si>
  <si>
    <t xml:space="preserve">Hilda Abou Rahhal </t>
  </si>
  <si>
    <t xml:space="preserve">Nadim Wakim </t>
  </si>
  <si>
    <t xml:space="preserve">Mariam Khater </t>
  </si>
  <si>
    <t xml:space="preserve">Elianne Asmar </t>
  </si>
  <si>
    <t xml:space="preserve">Maya Fadlallah </t>
  </si>
  <si>
    <t>Stephanie Hafez</t>
  </si>
  <si>
    <t xml:space="preserve">Elias Mouwaness </t>
  </si>
  <si>
    <t xml:space="preserve">Hiba Zweini </t>
  </si>
  <si>
    <t xml:space="preserve">Mireille Tohme </t>
  </si>
  <si>
    <t>Jamal Menkara</t>
  </si>
  <si>
    <t xml:space="preserve">Michelle El Murr </t>
  </si>
  <si>
    <t xml:space="preserve">Dolly Saliba </t>
  </si>
  <si>
    <t xml:space="preserve">Rita Sobhi </t>
  </si>
  <si>
    <t xml:space="preserve">Stephanie Deghlawi </t>
  </si>
  <si>
    <t xml:space="preserve">Petra Maalouf </t>
  </si>
  <si>
    <t xml:space="preserve">Elias Bou Khalil </t>
  </si>
  <si>
    <t xml:space="preserve">Khaldoun Saab </t>
  </si>
  <si>
    <t xml:space="preserve">Gaston Policovitch </t>
  </si>
  <si>
    <t>Maroun Faddoul</t>
  </si>
  <si>
    <t xml:space="preserve">Eva Bassim </t>
  </si>
  <si>
    <t xml:space="preserve">Marwan Nachawati </t>
  </si>
  <si>
    <t xml:space="preserve">Yousra Haydarieh </t>
  </si>
  <si>
    <t xml:space="preserve">Stephanie Chami </t>
  </si>
  <si>
    <t xml:space="preserve">Talal Rasamny </t>
  </si>
  <si>
    <t xml:space="preserve">Joe Hindi </t>
  </si>
  <si>
    <t>Rony Koubar</t>
  </si>
  <si>
    <t xml:space="preserve">Jeam Adem </t>
  </si>
  <si>
    <t xml:space="preserve">Roy Salerm </t>
  </si>
  <si>
    <t xml:space="preserve">Jihad Saykali </t>
  </si>
  <si>
    <t xml:space="preserve">Rony Mrad </t>
  </si>
  <si>
    <t>Marwan Dinar</t>
  </si>
  <si>
    <t xml:space="preserve">Walid Saab </t>
  </si>
  <si>
    <t xml:space="preserve">Joe Nahhas </t>
  </si>
  <si>
    <t xml:space="preserve">Jhonny Ghoussoub </t>
  </si>
  <si>
    <t xml:space="preserve">Melissa Gemayel </t>
  </si>
  <si>
    <t xml:space="preserve">Imad Kfoury </t>
  </si>
  <si>
    <t xml:space="preserve">Thoros Demerjian </t>
  </si>
  <si>
    <t xml:space="preserve">Mansour Haddad </t>
  </si>
  <si>
    <t xml:space="preserve">Walid Harouni </t>
  </si>
  <si>
    <t xml:space="preserve">Varouj Babikian </t>
  </si>
  <si>
    <t xml:space="preserve">Joe Tohme </t>
  </si>
  <si>
    <t xml:space="preserve">Fady Moghbghab </t>
  </si>
  <si>
    <t xml:space="preserve">Nada Ghalayini </t>
  </si>
  <si>
    <t xml:space="preserve">Reina Daou </t>
  </si>
  <si>
    <t xml:space="preserve">Toufik Asmar </t>
  </si>
  <si>
    <t xml:space="preserve">Nabil El Achkar </t>
  </si>
  <si>
    <t xml:space="preserve">geraldine Farah </t>
  </si>
  <si>
    <t xml:space="preserve">Sara Abou Diab </t>
  </si>
  <si>
    <t xml:space="preserve">Roland Honein </t>
  </si>
  <si>
    <t xml:space="preserve">Makram Rasamny </t>
  </si>
  <si>
    <t xml:space="preserve">Gescard Eid </t>
  </si>
  <si>
    <t xml:space="preserve">Sanaa Awad </t>
  </si>
  <si>
    <t xml:space="preserve">Georges Zoghozghy </t>
  </si>
  <si>
    <t xml:space="preserve">Dory Saliba </t>
  </si>
  <si>
    <t xml:space="preserve">Rabih Atallah </t>
  </si>
  <si>
    <t xml:space="preserve">Sandra Saab </t>
  </si>
  <si>
    <t xml:space="preserve">Wiham El Kader </t>
  </si>
  <si>
    <t xml:space="preserve">Imad Nasr </t>
  </si>
  <si>
    <t xml:space="preserve">Roy Saadeh </t>
  </si>
  <si>
    <t xml:space="preserve">Mahmoud Kabbani </t>
  </si>
  <si>
    <t xml:space="preserve">Ralf Hanouche </t>
  </si>
  <si>
    <t xml:space="preserve">Marleine Hnoud </t>
  </si>
  <si>
    <t xml:space="preserve">Mazen Abou Khalil </t>
  </si>
  <si>
    <t xml:space="preserve">Romeo Jbara </t>
  </si>
  <si>
    <t xml:space="preserve">Pamela Moussa </t>
  </si>
  <si>
    <t>Anthony Honein</t>
  </si>
  <si>
    <t xml:space="preserve">Joseph Sabbagh </t>
  </si>
  <si>
    <t xml:space="preserve">Zeina Yazbik </t>
  </si>
  <si>
    <t xml:space="preserve">Joyce Aaraj </t>
  </si>
  <si>
    <t xml:space="preserve">Tarek Souayed </t>
  </si>
  <si>
    <t>Raffi kanzabedian</t>
  </si>
  <si>
    <t>Client A/C #</t>
  </si>
  <si>
    <t xml:space="preserve">      Specific Loan Application Form          (BDL circular 547)</t>
  </si>
  <si>
    <t>Email address</t>
  </si>
  <si>
    <t>We hereby declare and on our own responsibility that the information stated above is accurate, true, and authentic, and we authorize Bank of Beirut s.a.l. to hold any inquiry at its full discretion, in order to appraise our request and to credit the net proceeds of this loan, if approved, to our account in payment of the balance of the postponed payments.</t>
  </si>
  <si>
    <t>Date :</t>
  </si>
  <si>
    <t>Type of existing loan</t>
  </si>
  <si>
    <t>Total amount of postponed payments</t>
  </si>
  <si>
    <t>Currency</t>
  </si>
  <si>
    <t>Full Name (first,father,family)</t>
  </si>
  <si>
    <t>Period of the new loan in months</t>
  </si>
  <si>
    <t>Landline &amp; Mobile</t>
  </si>
  <si>
    <t>Request</t>
  </si>
  <si>
    <t>Reason of current request</t>
  </si>
  <si>
    <t>Current request</t>
  </si>
  <si>
    <t>Required Documents attached to the application</t>
  </si>
  <si>
    <t>Details of Request *</t>
  </si>
  <si>
    <t>* In case of multiple loans to be scheduled, to duplicate this section on the same application.</t>
  </si>
  <si>
    <t>Date &amp; place of registration</t>
  </si>
  <si>
    <t>Full Address</t>
  </si>
  <si>
    <r>
      <t xml:space="preserve">
</t>
    </r>
    <r>
      <rPr>
        <sz val="14"/>
        <rFont val="Arial"/>
        <family val="2"/>
      </rPr>
      <t>□</t>
    </r>
    <r>
      <rPr>
        <sz val="10"/>
        <rFont val="Arial"/>
        <family val="2"/>
      </rPr>
      <t xml:space="preserve">  Supporting on business sustainability and impact of current situation on the business:
         </t>
    </r>
    <r>
      <rPr>
        <sz val="14"/>
        <rFont val="Arial"/>
        <family val="2"/>
      </rPr>
      <t xml:space="preserve"> □
        □
        □
        □
</t>
    </r>
  </si>
  <si>
    <t>Establishment's name (if any)</t>
  </si>
  <si>
    <t>Payments to be postponed (March / April / May / June 2020)</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</si>
</sst>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ل.ل.&quot;\ #,##0_-;&quot;ل.ل.&quot;\ #,##0\-"/>
    <numFmt numFmtId="173" formatCode="&quot;ل.ل.&quot;\ #,##0_-;[Red]&quot;ل.ل.&quot;\ #,##0\-"/>
    <numFmt numFmtId="174" formatCode="&quot;ل.ل.&quot;\ #,##0.00_-;&quot;ل.ل.&quot;\ #,##0.00\-"/>
    <numFmt numFmtId="175" formatCode="&quot;ل.ل.&quot;\ #,##0.00_-;[Red]&quot;ل.ل.&quot;\ #,##0.00\-"/>
    <numFmt numFmtId="176" formatCode="_-&quot;ل.ل.&quot;\ * #,##0_-;_-&quot;ل.ل.&quot;\ * #,##0\-;_-&quot;ل.ل.&quot;\ * &quot;-&quot;_-;_-@_-"/>
    <numFmt numFmtId="177" formatCode="_-* #,##0_-;_-* #,##0\-;_-* &quot;-&quot;_-;_-@_-"/>
    <numFmt numFmtId="178" formatCode="_-&quot;ل.ل.&quot;\ * #,##0.00_-;_-&quot;ل.ل.&quot;\ * #,##0.00\-;_-&quot;ل.ل.&quot;\ *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d\-mmm\-yyyy"/>
    <numFmt numFmtId="184" formatCode="#,##0.00;[Red]#,##0.00"/>
    <numFmt numFmtId="185" formatCode="[$$-409]#,##0"/>
    <numFmt numFmtId="186" formatCode="&quot;£&quot;#,##0.00"/>
    <numFmt numFmtId="187" formatCode="[$$-409]#,##0.00"/>
    <numFmt numFmtId="188" formatCode="[$-809]dd\ mmmm\ yyyy"/>
    <numFmt numFmtId="189" formatCode="&quot;$&quot;#,##0"/>
    <numFmt numFmtId="190" formatCode="[$€-2]\ #,##0.00_);[Red]\([$€-2]\ #,##0.00\)"/>
  </numFmts>
  <fonts count="41">
    <font>
      <sz val="10"/>
      <name val="Arial"/>
      <family val="0"/>
    </font>
    <font>
      <sz val="8"/>
      <name val="Arial"/>
      <family val="2"/>
    </font>
    <font>
      <sz val="14"/>
      <name val="Arial"/>
      <family val="2"/>
    </font>
    <font>
      <sz val="12"/>
      <name val="Arial"/>
      <family val="2"/>
    </font>
    <font>
      <b/>
      <sz val="14"/>
      <name val="Arial"/>
      <family val="2"/>
    </font>
    <font>
      <u val="single"/>
      <sz val="10"/>
      <color indexed="36"/>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5"/>
      <name val="Arial"/>
      <family val="2"/>
    </font>
    <font>
      <b/>
      <sz val="9"/>
      <name val="Arial"/>
      <family val="2"/>
    </font>
    <font>
      <b/>
      <sz val="11"/>
      <name val="Arial"/>
      <family val="2"/>
    </font>
    <font>
      <b/>
      <sz val="10"/>
      <name val="Arial"/>
      <family val="2"/>
    </font>
    <font>
      <b/>
      <sz val="13"/>
      <name val="Arial"/>
      <family val="2"/>
    </font>
    <font>
      <b/>
      <sz val="12"/>
      <name val="Arial"/>
      <family val="2"/>
    </font>
    <font>
      <b/>
      <sz val="8"/>
      <name val="Arial"/>
      <family val="2"/>
    </font>
    <font>
      <sz val="3"/>
      <color indexed="9"/>
      <name val="Arial"/>
      <family val="2"/>
    </font>
    <font>
      <b/>
      <sz val="3"/>
      <color indexed="9"/>
      <name val="Arial"/>
      <family val="2"/>
    </font>
    <font>
      <b/>
      <sz val="8"/>
      <color indexed="10"/>
      <name val="Arial"/>
      <family val="2"/>
    </font>
    <font>
      <b/>
      <sz val="13"/>
      <color indexed="10"/>
      <name val="Arial"/>
      <family val="2"/>
    </font>
    <font>
      <b/>
      <sz val="10"/>
      <color indexed="10"/>
      <name val="Arial"/>
      <family val="2"/>
    </font>
    <font>
      <sz val="3"/>
      <color theme="0"/>
      <name val="Arial"/>
      <family val="2"/>
    </font>
    <font>
      <b/>
      <sz val="3"/>
      <color theme="0"/>
      <name val="Arial"/>
      <family val="2"/>
    </font>
    <font>
      <b/>
      <sz val="13"/>
      <color rgb="FFFF0000"/>
      <name val="Arial"/>
      <family val="2"/>
    </font>
    <font>
      <b/>
      <sz val="10"/>
      <color rgb="FFFF0000"/>
      <name val="Arial"/>
      <family val="2"/>
    </font>
    <font>
      <b/>
      <sz val="8"/>
      <color rgb="FFFF000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tint="0.5999900102615356"/>
        <bgColor indexed="64"/>
      </patternFill>
    </fill>
    <fill>
      <patternFill patternType="solid">
        <fgColor theme="3" tint="0.7999799847602844"/>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uble"/>
      <right style="double"/>
      <top>
        <color indexed="63"/>
      </top>
      <bottom>
        <color indexed="63"/>
      </bottom>
    </border>
    <border>
      <left style="double"/>
      <right style="double"/>
      <top style="thin"/>
      <bottom style="thin"/>
    </border>
    <border>
      <left style="double"/>
      <right style="double"/>
      <top style="thin"/>
      <bottom style="double"/>
    </border>
    <border>
      <left style="thin"/>
      <right style="thin"/>
      <top style="thin"/>
      <bottom style="thin"/>
    </border>
    <border>
      <left style="double"/>
      <right style="double"/>
      <top style="double"/>
      <bottom style="thin"/>
    </border>
    <border>
      <left style="double"/>
      <right>
        <color indexed="63"/>
      </right>
      <top>
        <color indexed="63"/>
      </top>
      <bottom>
        <color indexed="63"/>
      </bottom>
    </border>
    <border>
      <left style="double"/>
      <right>
        <color indexed="63"/>
      </right>
      <top style="double"/>
      <bottom style="double"/>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thin"/>
      <top>
        <color indexed="63"/>
      </top>
      <bottom style="thin"/>
    </border>
    <border>
      <left style="thin"/>
      <right>
        <color indexed="63"/>
      </right>
      <top style="double"/>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0" borderId="0">
      <alignment/>
      <protection/>
    </xf>
    <xf numFmtId="0" fontId="7"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115">
    <xf numFmtId="0" fontId="0" fillId="0" borderId="0" xfId="0" applyAlignment="1">
      <alignment/>
    </xf>
    <xf numFmtId="0" fontId="24" fillId="0" borderId="0" xfId="57" applyFont="1" applyFill="1" applyBorder="1" applyAlignment="1" applyProtection="1">
      <alignment horizontal="center" vertical="center"/>
      <protection hidden="1"/>
    </xf>
    <xf numFmtId="0" fontId="1" fillId="0" borderId="0" xfId="0" applyFont="1" applyAlignment="1">
      <alignment/>
    </xf>
    <xf numFmtId="0" fontId="1" fillId="0" borderId="0" xfId="57"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protection hidden="1"/>
    </xf>
    <xf numFmtId="0" fontId="1" fillId="0" borderId="0" xfId="0" applyFont="1" applyFill="1" applyAlignment="1" applyProtection="1">
      <alignment/>
      <protection locked="0"/>
    </xf>
    <xf numFmtId="0" fontId="1" fillId="0" borderId="0" xfId="0" applyFont="1" applyFill="1" applyBorder="1" applyAlignment="1" applyProtection="1">
      <alignment/>
      <protection locked="0"/>
    </xf>
    <xf numFmtId="0" fontId="1" fillId="0" borderId="0" xfId="0" applyFont="1" applyFill="1" applyBorder="1" applyAlignment="1">
      <alignment/>
    </xf>
    <xf numFmtId="0" fontId="1" fillId="0" borderId="0" xfId="0" applyFont="1" applyAlignment="1" applyProtection="1">
      <alignment/>
      <protection locked="0"/>
    </xf>
    <xf numFmtId="0" fontId="0" fillId="0" borderId="0" xfId="0" applyFont="1" applyAlignment="1" applyProtection="1">
      <alignment/>
      <protection hidden="1"/>
    </xf>
    <xf numFmtId="0" fontId="0" fillId="0" borderId="0" xfId="0" applyFont="1" applyAlignment="1">
      <alignment/>
    </xf>
    <xf numFmtId="0" fontId="0" fillId="0" borderId="10" xfId="0" applyFont="1" applyBorder="1" applyAlignment="1" applyProtection="1">
      <alignment vertical="center"/>
      <protection hidden="1"/>
    </xf>
    <xf numFmtId="0" fontId="36" fillId="0" borderId="0" xfId="0" applyFont="1" applyFill="1" applyAlignment="1">
      <alignment/>
    </xf>
    <xf numFmtId="0" fontId="36" fillId="0" borderId="0" xfId="57" applyFont="1" applyFill="1" applyBorder="1" applyAlignment="1" applyProtection="1">
      <alignment horizontal="center" vertical="center"/>
      <protection hidden="1"/>
    </xf>
    <xf numFmtId="0" fontId="36" fillId="0" borderId="0" xfId="0" applyFont="1" applyFill="1" applyBorder="1" applyAlignment="1" applyProtection="1">
      <alignment horizontal="center" vertical="center"/>
      <protection hidden="1"/>
    </xf>
    <xf numFmtId="0" fontId="0" fillId="0" borderId="11" xfId="0" applyFont="1" applyBorder="1" applyAlignment="1" applyProtection="1">
      <alignment vertical="center"/>
      <protection hidden="1"/>
    </xf>
    <xf numFmtId="0" fontId="27" fillId="24" borderId="11" xfId="0" applyFont="1" applyFill="1" applyBorder="1" applyAlignment="1" applyProtection="1">
      <alignment vertical="center" wrapText="1"/>
      <protection hidden="1"/>
    </xf>
    <xf numFmtId="0" fontId="25" fillId="24" borderId="12" xfId="0" applyFont="1" applyFill="1" applyBorder="1" applyAlignment="1" applyProtection="1">
      <alignment vertical="center" wrapText="1"/>
      <protection hidden="1"/>
    </xf>
    <xf numFmtId="189" fontId="27" fillId="24" borderId="13" xfId="0" applyNumberFormat="1" applyFont="1" applyFill="1" applyBorder="1" applyAlignment="1">
      <alignment/>
    </xf>
    <xf numFmtId="0" fontId="27" fillId="24" borderId="14" xfId="0" applyFont="1" applyFill="1" applyBorder="1" applyAlignment="1" applyProtection="1">
      <alignment vertical="center" wrapText="1"/>
      <protection hidden="1"/>
    </xf>
    <xf numFmtId="0" fontId="27" fillId="25" borderId="14" xfId="0" applyFont="1" applyFill="1" applyBorder="1" applyAlignment="1" applyProtection="1">
      <alignment vertical="center" wrapText="1"/>
      <protection hidden="1"/>
    </xf>
    <xf numFmtId="0" fontId="27" fillId="0" borderId="0" xfId="0" applyFont="1" applyAlignment="1" applyProtection="1">
      <alignment horizontal="left"/>
      <protection hidden="1"/>
    </xf>
    <xf numFmtId="0" fontId="27" fillId="0" borderId="0" xfId="0" applyFont="1" applyAlignment="1" applyProtection="1">
      <alignment/>
      <protection hidden="1"/>
    </xf>
    <xf numFmtId="0" fontId="29" fillId="20" borderId="13" xfId="0" applyFont="1" applyFill="1" applyBorder="1" applyAlignment="1" applyProtection="1">
      <alignment/>
      <protection hidden="1"/>
    </xf>
    <xf numFmtId="0" fontId="26" fillId="20" borderId="13" xfId="0" applyFont="1" applyFill="1" applyBorder="1" applyAlignment="1" applyProtection="1">
      <alignment/>
      <protection hidden="1"/>
    </xf>
    <xf numFmtId="0" fontId="27" fillId="0" borderId="0" xfId="0" applyFont="1" applyAlignment="1">
      <alignment/>
    </xf>
    <xf numFmtId="0" fontId="27" fillId="0" borderId="0" xfId="0" applyFont="1" applyAlignment="1" applyProtection="1">
      <alignment horizontal="right"/>
      <protection hidden="1"/>
    </xf>
    <xf numFmtId="0" fontId="37" fillId="0" borderId="0" xfId="0" applyFont="1" applyFill="1" applyBorder="1" applyAlignment="1" applyProtection="1">
      <alignment horizontal="center" vertical="center"/>
      <protection hidden="1"/>
    </xf>
    <xf numFmtId="0" fontId="37" fillId="0" borderId="0" xfId="57" applyFont="1" applyFill="1" applyBorder="1" applyAlignment="1" applyProtection="1">
      <alignment horizontal="center" vertical="center"/>
      <protection hidden="1"/>
    </xf>
    <xf numFmtId="0" fontId="30" fillId="0" borderId="0" xfId="0" applyFont="1" applyAlignment="1">
      <alignment/>
    </xf>
    <xf numFmtId="0" fontId="26" fillId="20" borderId="15" xfId="0" applyFont="1" applyFill="1" applyBorder="1" applyAlignment="1" applyProtection="1">
      <alignment/>
      <protection hidden="1"/>
    </xf>
    <xf numFmtId="0" fontId="3" fillId="0" borderId="16" xfId="0" applyFont="1" applyBorder="1" applyAlignment="1" applyProtection="1">
      <alignment vertical="top"/>
      <protection hidden="1"/>
    </xf>
    <xf numFmtId="0" fontId="30" fillId="0" borderId="0" xfId="0" applyFont="1" applyBorder="1" applyAlignment="1" applyProtection="1">
      <alignment vertical="justify" wrapText="1"/>
      <protection hidden="1"/>
    </xf>
    <xf numFmtId="0" fontId="27" fillId="0" borderId="0" xfId="0" applyFont="1" applyBorder="1" applyAlignment="1" applyProtection="1">
      <alignment vertical="justify"/>
      <protection hidden="1"/>
    </xf>
    <xf numFmtId="0" fontId="30" fillId="0" borderId="0" xfId="0" applyFont="1" applyFill="1" applyBorder="1" applyAlignment="1" applyProtection="1">
      <alignment/>
      <protection locked="0"/>
    </xf>
    <xf numFmtId="0" fontId="1" fillId="0" borderId="0" xfId="0" applyFont="1" applyBorder="1" applyAlignment="1" applyProtection="1">
      <alignment vertical="justify" wrapText="1"/>
      <protection hidden="1"/>
    </xf>
    <xf numFmtId="0" fontId="0" fillId="0" borderId="0" xfId="0" applyFont="1" applyBorder="1" applyAlignment="1" applyProtection="1">
      <alignment vertical="justify"/>
      <protection hidden="1"/>
    </xf>
    <xf numFmtId="0" fontId="27" fillId="0" borderId="0" xfId="0" applyFont="1" applyAlignment="1" applyProtection="1">
      <alignment horizontal="left"/>
      <protection locked="0"/>
    </xf>
    <xf numFmtId="1" fontId="0" fillId="0" borderId="17" xfId="0" applyNumberFormat="1" applyFont="1" applyBorder="1" applyAlignment="1" applyProtection="1">
      <alignment horizontal="right"/>
      <protection locked="0"/>
    </xf>
    <xf numFmtId="1" fontId="0" fillId="0" borderId="18" xfId="0" applyNumberFormat="1" applyBorder="1" applyAlignment="1" applyProtection="1">
      <alignment/>
      <protection locked="0"/>
    </xf>
    <xf numFmtId="189" fontId="0" fillId="0" borderId="19" xfId="0" applyNumberFormat="1" applyBorder="1" applyAlignment="1" applyProtection="1">
      <alignment/>
      <protection hidden="1" locked="0"/>
    </xf>
    <xf numFmtId="0" fontId="0" fillId="0" borderId="20" xfId="0" applyBorder="1" applyAlignment="1" applyProtection="1">
      <alignment/>
      <protection hidden="1" locked="0"/>
    </xf>
    <xf numFmtId="1" fontId="0" fillId="0" borderId="19" xfId="0" applyNumberFormat="1" applyBorder="1" applyAlignment="1" applyProtection="1">
      <alignment/>
      <protection locked="0"/>
    </xf>
    <xf numFmtId="1" fontId="0" fillId="0" borderId="20" xfId="0" applyNumberFormat="1" applyBorder="1" applyAlignment="1" applyProtection="1">
      <alignment/>
      <protection locked="0"/>
    </xf>
    <xf numFmtId="0" fontId="0" fillId="0" borderId="19" xfId="0" applyFont="1" applyBorder="1" applyAlignment="1" applyProtection="1">
      <alignment/>
      <protection locked="0"/>
    </xf>
    <xf numFmtId="0" fontId="0" fillId="0" borderId="19" xfId="0" applyBorder="1" applyAlignment="1" applyProtection="1">
      <alignment/>
      <protection locked="0"/>
    </xf>
    <xf numFmtId="0" fontId="0" fillId="0" borderId="20" xfId="0" applyBorder="1" applyAlignment="1" applyProtection="1">
      <alignment/>
      <protection locked="0"/>
    </xf>
    <xf numFmtId="0" fontId="0" fillId="0" borderId="21" xfId="0" applyFont="1" applyBorder="1" applyAlignment="1" applyProtection="1">
      <alignment horizontal="left" vertical="top" wrapText="1" shrinkToFit="1"/>
      <protection locked="0"/>
    </xf>
    <xf numFmtId="0" fontId="0" fillId="0" borderId="22" xfId="0" applyBorder="1" applyAlignment="1" applyProtection="1">
      <alignment horizontal="left" vertical="top" wrapText="1" shrinkToFit="1"/>
      <protection locked="0"/>
    </xf>
    <xf numFmtId="0" fontId="0" fillId="0" borderId="23" xfId="0" applyBorder="1" applyAlignment="1" applyProtection="1">
      <alignment horizontal="left" vertical="top" wrapText="1" shrinkToFit="1"/>
      <protection locked="0"/>
    </xf>
    <xf numFmtId="0" fontId="28" fillId="20" borderId="16" xfId="0" applyFont="1" applyFill="1" applyBorder="1" applyAlignment="1" applyProtection="1">
      <alignment horizontal="center"/>
      <protection hidden="1"/>
    </xf>
    <xf numFmtId="0" fontId="27" fillId="0" borderId="24" xfId="0" applyFont="1" applyBorder="1" applyAlignment="1">
      <alignment horizontal="center"/>
    </xf>
    <xf numFmtId="0" fontId="27" fillId="0" borderId="25" xfId="0" applyFont="1" applyBorder="1" applyAlignment="1">
      <alignment horizontal="center"/>
    </xf>
    <xf numFmtId="1" fontId="0" fillId="0" borderId="17" xfId="0" applyNumberFormat="1" applyFont="1" applyBorder="1" applyAlignment="1" applyProtection="1">
      <alignment/>
      <protection locked="0"/>
    </xf>
    <xf numFmtId="0" fontId="4" fillId="20" borderId="24" xfId="0" applyFont="1" applyFill="1" applyBorder="1" applyAlignment="1" applyProtection="1">
      <alignment horizontal="center" wrapText="1"/>
      <protection hidden="1"/>
    </xf>
    <xf numFmtId="0" fontId="2" fillId="0" borderId="24" xfId="0" applyFont="1" applyBorder="1" applyAlignment="1" applyProtection="1">
      <alignment horizontal="center" wrapText="1"/>
      <protection hidden="1"/>
    </xf>
    <xf numFmtId="0" fontId="3"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14" fontId="3" fillId="0" borderId="29" xfId="0" applyNumberFormat="1"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1" xfId="0" applyFont="1" applyBorder="1" applyAlignment="1" applyProtection="1">
      <alignment vertical="center"/>
      <protection hidden="1"/>
    </xf>
    <xf numFmtId="0" fontId="3" fillId="0" borderId="30" xfId="0" applyFont="1" applyBorder="1" applyAlignment="1" applyProtection="1">
      <alignment horizontal="left" shrinkToFit="1"/>
      <protection locked="0"/>
    </xf>
    <xf numFmtId="0" fontId="0" fillId="0" borderId="31" xfId="0" applyFont="1" applyBorder="1" applyAlignment="1" applyProtection="1">
      <alignment horizontal="left" shrinkToFit="1"/>
      <protection locked="0"/>
    </xf>
    <xf numFmtId="0" fontId="0" fillId="0" borderId="31" xfId="0" applyBorder="1" applyAlignment="1" applyProtection="1">
      <alignment horizontal="left" shrinkToFit="1"/>
      <protection locked="0"/>
    </xf>
    <xf numFmtId="0" fontId="0" fillId="0" borderId="32" xfId="0" applyBorder="1" applyAlignment="1" applyProtection="1">
      <alignment horizontal="left" shrinkToFit="1"/>
      <protection locked="0"/>
    </xf>
    <xf numFmtId="0" fontId="0" fillId="0" borderId="33" xfId="0" applyFont="1" applyBorder="1" applyAlignment="1" applyProtection="1">
      <alignment horizontal="left" shrinkToFit="1"/>
      <protection locked="0"/>
    </xf>
    <xf numFmtId="0" fontId="0" fillId="0" borderId="34" xfId="0" applyFont="1" applyBorder="1" applyAlignment="1" applyProtection="1">
      <alignment horizontal="left" shrinkToFit="1"/>
      <protection locked="0"/>
    </xf>
    <xf numFmtId="0" fontId="0" fillId="0" borderId="34" xfId="0" applyBorder="1" applyAlignment="1" applyProtection="1">
      <alignment horizontal="left" shrinkToFit="1"/>
      <protection locked="0"/>
    </xf>
    <xf numFmtId="0" fontId="0" fillId="0" borderId="35" xfId="0" applyBorder="1" applyAlignment="1" applyProtection="1">
      <alignment horizontal="left" shrinkToFit="1"/>
      <protection locked="0"/>
    </xf>
    <xf numFmtId="0" fontId="0" fillId="0" borderId="29" xfId="0" applyFont="1" applyBorder="1" applyAlignment="1" applyProtection="1">
      <alignment horizontal="left"/>
      <protection locked="0"/>
    </xf>
    <xf numFmtId="0" fontId="0" fillId="0" borderId="19" xfId="0" applyFont="1" applyBorder="1" applyAlignment="1" applyProtection="1">
      <alignment horizontal="left"/>
      <protection locked="0"/>
    </xf>
    <xf numFmtId="0" fontId="0" fillId="0" borderId="19" xfId="0" applyBorder="1" applyAlignment="1" applyProtection="1">
      <alignment horizontal="left"/>
      <protection locked="0"/>
    </xf>
    <xf numFmtId="0" fontId="3" fillId="0" borderId="29" xfId="53" applyFont="1" applyBorder="1" applyAlignment="1" applyProtection="1">
      <alignment horizontal="left" shrinkToFit="1"/>
      <protection locked="0"/>
    </xf>
    <xf numFmtId="0" fontId="3" fillId="0" borderId="19" xfId="0" applyFont="1" applyBorder="1" applyAlignment="1" applyProtection="1">
      <alignment horizontal="left" shrinkToFit="1"/>
      <protection locked="0"/>
    </xf>
    <xf numFmtId="0" fontId="38" fillId="20" borderId="16" xfId="0" applyFont="1" applyFill="1" applyBorder="1" applyAlignment="1" applyProtection="1">
      <alignment horizontal="center"/>
      <protection hidden="1"/>
    </xf>
    <xf numFmtId="0" fontId="39" fillId="0" borderId="24" xfId="0" applyFont="1" applyBorder="1" applyAlignment="1">
      <alignment horizontal="center"/>
    </xf>
    <xf numFmtId="0" fontId="39" fillId="0" borderId="25" xfId="0" applyFont="1" applyBorder="1" applyAlignment="1">
      <alignment horizontal="center"/>
    </xf>
    <xf numFmtId="0" fontId="3" fillId="0" borderId="20" xfId="0" applyFont="1" applyBorder="1" applyAlignment="1" applyProtection="1">
      <alignment horizontal="left" shrinkToFit="1"/>
      <protection locked="0"/>
    </xf>
    <xf numFmtId="0" fontId="3" fillId="0" borderId="17" xfId="0" applyFont="1" applyBorder="1" applyAlignment="1" applyProtection="1">
      <alignment/>
      <protection locked="0"/>
    </xf>
    <xf numFmtId="0" fontId="27" fillId="24" borderId="33" xfId="0" applyFont="1" applyFill="1" applyBorder="1" applyAlignment="1">
      <alignment/>
    </xf>
    <xf numFmtId="0" fontId="27" fillId="24" borderId="34" xfId="0" applyFont="1" applyFill="1" applyBorder="1" applyAlignment="1">
      <alignment/>
    </xf>
    <xf numFmtId="0" fontId="27" fillId="24" borderId="36" xfId="0" applyFont="1" applyFill="1" applyBorder="1" applyAlignment="1">
      <alignment/>
    </xf>
    <xf numFmtId="0" fontId="0" fillId="0" borderId="37" xfId="0" applyFont="1" applyBorder="1" applyAlignment="1" applyProtection="1">
      <alignment/>
      <protection locked="0"/>
    </xf>
    <xf numFmtId="0" fontId="0" fillId="0" borderId="27" xfId="0" applyBorder="1" applyAlignment="1" applyProtection="1">
      <alignment/>
      <protection locked="0"/>
    </xf>
    <xf numFmtId="0" fontId="0" fillId="0" borderId="28" xfId="0" applyBorder="1" applyAlignment="1" applyProtection="1">
      <alignment/>
      <protection locked="0"/>
    </xf>
    <xf numFmtId="0" fontId="27" fillId="24" borderId="29" xfId="0" applyFont="1" applyFill="1" applyBorder="1" applyAlignment="1" applyProtection="1">
      <alignment/>
      <protection hidden="1"/>
    </xf>
    <xf numFmtId="0" fontId="27" fillId="24" borderId="19" xfId="0" applyFont="1" applyFill="1" applyBorder="1" applyAlignment="1">
      <alignment/>
    </xf>
    <xf numFmtId="0" fontId="27" fillId="24" borderId="18" xfId="0" applyFont="1" applyFill="1" applyBorder="1" applyAlignment="1">
      <alignment/>
    </xf>
    <xf numFmtId="0" fontId="0" fillId="0" borderId="16" xfId="0" applyFont="1" applyBorder="1" applyAlignment="1" applyProtection="1">
      <alignment horizontal="left" vertical="center" wrapText="1" indent="1"/>
      <protection hidden="1"/>
    </xf>
    <xf numFmtId="0" fontId="0" fillId="0" borderId="24" xfId="0" applyFont="1" applyBorder="1" applyAlignment="1" applyProtection="1">
      <alignment horizontal="left" vertical="center" indent="1"/>
      <protection hidden="1"/>
    </xf>
    <xf numFmtId="0" fontId="0" fillId="0" borderId="25" xfId="0" applyFont="1" applyBorder="1" applyAlignment="1" applyProtection="1">
      <alignment horizontal="left" vertical="center" indent="1"/>
      <protection hidden="1"/>
    </xf>
    <xf numFmtId="0" fontId="27" fillId="24" borderId="29" xfId="0" applyFont="1" applyFill="1" applyBorder="1" applyAlignment="1" applyProtection="1">
      <alignment horizontal="left"/>
      <protection hidden="1"/>
    </xf>
    <xf numFmtId="0" fontId="40" fillId="0" borderId="38" xfId="0" applyFont="1" applyBorder="1" applyAlignment="1" applyProtection="1">
      <alignment vertical="justify" wrapText="1"/>
      <protection hidden="1"/>
    </xf>
    <xf numFmtId="0" fontId="0" fillId="0" borderId="39" xfId="0" applyBorder="1" applyAlignment="1">
      <alignment vertical="justify"/>
    </xf>
    <xf numFmtId="0" fontId="0" fillId="0" borderId="40" xfId="0" applyBorder="1" applyAlignment="1">
      <alignment vertical="justify"/>
    </xf>
    <xf numFmtId="0" fontId="29" fillId="0" borderId="34" xfId="0" applyFont="1" applyFill="1" applyBorder="1" applyAlignment="1" applyProtection="1">
      <alignment horizontal="left" vertical="center"/>
      <protection hidden="1"/>
    </xf>
    <xf numFmtId="0" fontId="29" fillId="0" borderId="35" xfId="0" applyFont="1" applyFill="1" applyBorder="1" applyAlignment="1" applyProtection="1">
      <alignment horizontal="left" vertical="center"/>
      <protection hidden="1"/>
    </xf>
    <xf numFmtId="0" fontId="29" fillId="0" borderId="21" xfId="0" applyFont="1" applyFill="1" applyBorder="1" applyAlignment="1" applyProtection="1">
      <alignment horizontal="left" vertical="center"/>
      <protection hidden="1"/>
    </xf>
    <xf numFmtId="0" fontId="29" fillId="0" borderId="22" xfId="0" applyFont="1" applyFill="1" applyBorder="1" applyAlignment="1" applyProtection="1">
      <alignment horizontal="left" vertical="center"/>
      <protection hidden="1"/>
    </xf>
    <xf numFmtId="0" fontId="29" fillId="0" borderId="23" xfId="0" applyFont="1" applyFill="1" applyBorder="1" applyAlignment="1" applyProtection="1">
      <alignment horizontal="left" vertical="center"/>
      <protection hidden="1"/>
    </xf>
    <xf numFmtId="0" fontId="0" fillId="0" borderId="29" xfId="0" applyFont="1" applyBorder="1" applyAlignment="1" applyProtection="1">
      <alignment horizontal="center"/>
      <protection/>
    </xf>
    <xf numFmtId="0" fontId="0" fillId="0" borderId="19" xfId="0" applyFont="1" applyBorder="1" applyAlignment="1" applyProtection="1">
      <alignment horizontal="center"/>
      <protection/>
    </xf>
    <xf numFmtId="0" fontId="0" fillId="0" borderId="20" xfId="0" applyFont="1" applyBorder="1" applyAlignment="1" applyProtection="1">
      <alignment horizontal="center"/>
      <protection/>
    </xf>
    <xf numFmtId="14" fontId="3" fillId="0" borderId="37" xfId="0" applyNumberFormat="1" applyFont="1" applyBorder="1" applyAlignment="1" applyProtection="1">
      <alignment/>
      <protection locked="0"/>
    </xf>
    <xf numFmtId="0" fontId="0" fillId="0" borderId="27" xfId="0" applyFont="1" applyBorder="1" applyAlignment="1" applyProtection="1">
      <alignment/>
      <protection locked="0"/>
    </xf>
    <xf numFmtId="0" fontId="3" fillId="0" borderId="41" xfId="0" applyFont="1" applyBorder="1" applyAlignment="1" applyProtection="1">
      <alignment horizontal="center"/>
      <protection locked="0"/>
    </xf>
    <xf numFmtId="0" fontId="3" fillId="0" borderId="31" xfId="0" applyFont="1" applyBorder="1" applyAlignment="1" applyProtection="1">
      <alignment horizontal="center"/>
      <protection locked="0"/>
    </xf>
    <xf numFmtId="0" fontId="3" fillId="0" borderId="32" xfId="0" applyFont="1" applyBorder="1" applyAlignment="1" applyProtection="1">
      <alignment horizontal="center"/>
      <protection locked="0"/>
    </xf>
    <xf numFmtId="0" fontId="29" fillId="20" borderId="24" xfId="0" applyFont="1" applyFill="1" applyBorder="1" applyAlignment="1" applyProtection="1">
      <alignment horizontal="center" vertical="center"/>
      <protection hidden="1"/>
    </xf>
    <xf numFmtId="0" fontId="27" fillId="0" borderId="24" xfId="0" applyFont="1" applyBorder="1" applyAlignment="1">
      <alignment horizontal="center" vertical="center"/>
    </xf>
    <xf numFmtId="0" fontId="27" fillId="0" borderId="25" xfId="0"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0</xdr:col>
      <xdr:colOff>1352550</xdr:colOff>
      <xdr:row>1</xdr:row>
      <xdr:rowOff>381000</xdr:rowOff>
    </xdr:to>
    <xdr:pic>
      <xdr:nvPicPr>
        <xdr:cNvPr id="1" name="Picture 2"/>
        <xdr:cNvPicPr preferRelativeResize="1">
          <a:picLocks noChangeAspect="1"/>
        </xdr:cNvPicPr>
      </xdr:nvPicPr>
      <xdr:blipFill>
        <a:blip r:embed="rId1"/>
        <a:stretch>
          <a:fillRect/>
        </a:stretch>
      </xdr:blipFill>
      <xdr:spPr>
        <a:xfrm>
          <a:off x="57150" y="19050"/>
          <a:ext cx="12954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I190"/>
  <sheetViews>
    <sheetView tabSelected="1" zoomScalePageLayoutView="0" workbookViewId="0" topLeftCell="A1">
      <selection activeCell="B2" sqref="B2:F2"/>
    </sheetView>
  </sheetViews>
  <sheetFormatPr defaultColWidth="8.8515625" defaultRowHeight="12.75"/>
  <cols>
    <col min="1" max="1" width="23.28125" style="10" customWidth="1"/>
    <col min="2" max="2" width="8.8515625" style="10" customWidth="1"/>
    <col min="3" max="3" width="7.28125" style="10" customWidth="1"/>
    <col min="4" max="4" width="13.421875" style="10" customWidth="1"/>
    <col min="5" max="5" width="6.7109375" style="10" customWidth="1"/>
    <col min="6" max="6" width="12.00390625" style="10" customWidth="1"/>
    <col min="7" max="7" width="6.8515625" style="10" customWidth="1"/>
    <col min="8" max="8" width="8.8515625" style="10" customWidth="1"/>
    <col min="9" max="9" width="6.28125" style="10" customWidth="1"/>
    <col min="10" max="10" width="3.140625" style="10" customWidth="1"/>
    <col min="11" max="12" width="8.8515625" style="10" customWidth="1"/>
    <col min="13" max="13" width="23.28125" style="12" hidden="1" customWidth="1"/>
    <col min="14" max="14" width="8.8515625" style="13" hidden="1" customWidth="1"/>
    <col min="15" max="19" width="8.8515625" style="2" customWidth="1"/>
    <col min="20" max="20" width="13.8515625" style="2" bestFit="1" customWidth="1"/>
    <col min="21" max="21" width="16.421875" style="2" bestFit="1" customWidth="1"/>
    <col min="22" max="22" width="22.7109375" style="2" customWidth="1"/>
    <col min="23" max="44" width="8.8515625" style="2" customWidth="1"/>
    <col min="45" max="16384" width="8.8515625" style="10" customWidth="1"/>
  </cols>
  <sheetData>
    <row r="1" spans="1:10" ht="13.5" thickBot="1">
      <c r="A1" s="9"/>
      <c r="B1" s="9"/>
      <c r="C1" s="9"/>
      <c r="D1" s="9"/>
      <c r="E1" s="9"/>
      <c r="F1" s="9"/>
      <c r="G1" s="9"/>
      <c r="H1" s="9"/>
      <c r="I1" s="9"/>
      <c r="J1" s="9"/>
    </row>
    <row r="2" spans="1:10" ht="36" customHeight="1" thickBot="1" thickTop="1">
      <c r="A2" s="9"/>
      <c r="B2" s="54" t="s">
        <v>221</v>
      </c>
      <c r="C2" s="55"/>
      <c r="D2" s="55"/>
      <c r="E2" s="55"/>
      <c r="F2" s="55"/>
      <c r="G2" s="9"/>
      <c r="H2" s="9"/>
      <c r="I2" s="9"/>
      <c r="J2" s="9"/>
    </row>
    <row r="3" spans="1:10" ht="15.75" customHeight="1" thickBot="1" thickTop="1">
      <c r="A3" s="9"/>
      <c r="B3" s="9"/>
      <c r="C3" s="9"/>
      <c r="D3" s="9"/>
      <c r="E3" s="9"/>
      <c r="F3" s="9"/>
      <c r="G3" s="9"/>
      <c r="H3" s="9"/>
      <c r="I3" s="9"/>
      <c r="J3" s="9"/>
    </row>
    <row r="4" spans="1:10" ht="16.5" thickTop="1">
      <c r="A4" s="23" t="s">
        <v>220</v>
      </c>
      <c r="B4" s="107"/>
      <c r="C4" s="108"/>
      <c r="D4" s="108"/>
      <c r="E4" s="108"/>
      <c r="F4" s="87"/>
      <c r="G4" s="87"/>
      <c r="H4" s="87"/>
      <c r="I4" s="87"/>
      <c r="J4" s="88"/>
    </row>
    <row r="5" spans="1:10" ht="15.75">
      <c r="A5" s="24" t="s">
        <v>2</v>
      </c>
      <c r="B5" s="82"/>
      <c r="C5" s="44"/>
      <c r="D5" s="44"/>
      <c r="E5" s="44"/>
      <c r="F5" s="45"/>
      <c r="G5" s="45"/>
      <c r="H5" s="45"/>
      <c r="I5" s="45"/>
      <c r="J5" s="46"/>
    </row>
    <row r="6" spans="1:10" ht="16.5" thickBot="1">
      <c r="A6" s="30" t="s">
        <v>231</v>
      </c>
      <c r="B6" s="109"/>
      <c r="C6" s="110"/>
      <c r="D6" s="110"/>
      <c r="E6" s="110"/>
      <c r="F6" s="110"/>
      <c r="G6" s="110"/>
      <c r="H6" s="110"/>
      <c r="I6" s="110"/>
      <c r="J6" s="111"/>
    </row>
    <row r="7" spans="1:87" ht="17.25" thickBot="1" thickTop="1">
      <c r="A7" s="31"/>
      <c r="B7" s="112"/>
      <c r="C7" s="112"/>
      <c r="D7" s="112"/>
      <c r="E7" s="112"/>
      <c r="F7" s="113"/>
      <c r="G7" s="113"/>
      <c r="H7" s="113"/>
      <c r="I7" s="113"/>
      <c r="J7" s="114"/>
      <c r="M7" s="13" t="s">
        <v>96</v>
      </c>
      <c r="N7" s="13" t="s">
        <v>3</v>
      </c>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row>
    <row r="8" spans="1:87" ht="26.25" thickTop="1">
      <c r="A8" s="20" t="s">
        <v>228</v>
      </c>
      <c r="B8" s="99"/>
      <c r="C8" s="99"/>
      <c r="D8" s="99"/>
      <c r="E8" s="99"/>
      <c r="F8" s="99"/>
      <c r="G8" s="99"/>
      <c r="H8" s="99"/>
      <c r="I8" s="99"/>
      <c r="J8" s="100"/>
      <c r="M8" s="13"/>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row>
    <row r="9" spans="1:87" ht="16.5" thickBot="1">
      <c r="A9" s="15" t="s">
        <v>0</v>
      </c>
      <c r="B9" s="101"/>
      <c r="C9" s="102"/>
      <c r="D9" s="102"/>
      <c r="E9" s="102"/>
      <c r="F9" s="102"/>
      <c r="G9" s="102"/>
      <c r="H9" s="102"/>
      <c r="I9" s="102"/>
      <c r="J9" s="103"/>
      <c r="M9" s="13"/>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row>
    <row r="10" spans="1:44" ht="26.25" thickTop="1">
      <c r="A10" s="19" t="s">
        <v>240</v>
      </c>
      <c r="B10" s="56"/>
      <c r="C10" s="57"/>
      <c r="D10" s="57"/>
      <c r="E10" s="57"/>
      <c r="F10" s="58"/>
      <c r="G10" s="58"/>
      <c r="H10" s="58"/>
      <c r="I10" s="58"/>
      <c r="J10" s="59"/>
      <c r="M10" s="14" t="s">
        <v>106</v>
      </c>
      <c r="N10" s="13" t="s">
        <v>4</v>
      </c>
      <c r="P10" s="4"/>
      <c r="R10" s="3"/>
      <c r="AB10" s="5"/>
      <c r="AC10" s="4"/>
      <c r="AD10" s="4"/>
      <c r="AH10" s="4"/>
      <c r="AI10" s="4"/>
      <c r="AM10" s="4"/>
      <c r="AN10" s="4"/>
      <c r="AP10" s="4"/>
      <c r="AQ10" s="4"/>
      <c r="AR10" s="3"/>
    </row>
    <row r="11" spans="1:44" ht="15">
      <c r="A11" s="15" t="s">
        <v>237</v>
      </c>
      <c r="B11" s="60"/>
      <c r="C11" s="61"/>
      <c r="D11" s="61"/>
      <c r="E11" s="61"/>
      <c r="F11" s="62"/>
      <c r="G11" s="62"/>
      <c r="H11" s="62"/>
      <c r="I11" s="62"/>
      <c r="J11" s="63"/>
      <c r="M11" s="14" t="s">
        <v>127</v>
      </c>
      <c r="N11" s="13" t="s">
        <v>5</v>
      </c>
      <c r="O11" s="3"/>
      <c r="P11" s="3"/>
      <c r="R11" s="3"/>
      <c r="X11" s="4"/>
      <c r="Z11" s="6"/>
      <c r="AA11" s="4"/>
      <c r="AB11" s="4"/>
      <c r="AC11" s="4"/>
      <c r="AD11" s="5"/>
      <c r="AE11" s="4"/>
      <c r="AF11" s="5"/>
      <c r="AG11" s="5"/>
      <c r="AH11" s="4"/>
      <c r="AI11" s="4"/>
      <c r="AK11" s="4"/>
      <c r="AL11" s="4"/>
      <c r="AM11" s="4"/>
      <c r="AN11" s="4"/>
      <c r="AO11" s="4"/>
      <c r="AP11" s="4"/>
      <c r="AQ11" s="5"/>
      <c r="AR11" s="4"/>
    </row>
    <row r="12" spans="1:44" ht="12.75">
      <c r="A12" s="64" t="s">
        <v>238</v>
      </c>
      <c r="B12" s="65"/>
      <c r="C12" s="66"/>
      <c r="D12" s="66"/>
      <c r="E12" s="66"/>
      <c r="F12" s="67"/>
      <c r="G12" s="67"/>
      <c r="H12" s="67"/>
      <c r="I12" s="67"/>
      <c r="J12" s="68"/>
      <c r="M12" s="13" t="s">
        <v>148</v>
      </c>
      <c r="N12" s="13" t="s">
        <v>6</v>
      </c>
      <c r="O12" s="4"/>
      <c r="P12" s="4"/>
      <c r="Q12" s="4"/>
      <c r="R12" s="4"/>
      <c r="X12" s="4"/>
      <c r="Z12" s="5"/>
      <c r="AA12" s="4"/>
      <c r="AB12" s="4"/>
      <c r="AC12" s="4"/>
      <c r="AD12" s="5"/>
      <c r="AE12" s="5"/>
      <c r="AF12" s="5"/>
      <c r="AG12" s="5"/>
      <c r="AH12" s="4"/>
      <c r="AI12" s="4"/>
      <c r="AJ12" s="4"/>
      <c r="AK12" s="4"/>
      <c r="AL12" s="4"/>
      <c r="AM12" s="4"/>
      <c r="AN12" s="4"/>
      <c r="AO12" s="4"/>
      <c r="AP12" s="4"/>
      <c r="AQ12" s="4"/>
      <c r="AR12" s="4"/>
    </row>
    <row r="13" spans="1:44" ht="25.5" customHeight="1">
      <c r="A13" s="64"/>
      <c r="B13" s="69"/>
      <c r="C13" s="70"/>
      <c r="D13" s="70"/>
      <c r="E13" s="70"/>
      <c r="F13" s="71"/>
      <c r="G13" s="71"/>
      <c r="H13" s="71"/>
      <c r="I13" s="71"/>
      <c r="J13" s="72"/>
      <c r="M13" s="14" t="s">
        <v>104</v>
      </c>
      <c r="N13" s="13" t="s">
        <v>7</v>
      </c>
      <c r="O13" s="4"/>
      <c r="P13" s="4"/>
      <c r="Q13" s="4"/>
      <c r="R13" s="4"/>
      <c r="X13" s="4"/>
      <c r="Z13" s="5"/>
      <c r="AA13" s="4"/>
      <c r="AB13" s="4"/>
      <c r="AC13" s="4"/>
      <c r="AD13" s="5"/>
      <c r="AE13" s="5"/>
      <c r="AF13" s="5"/>
      <c r="AG13" s="5"/>
      <c r="AH13" s="4"/>
      <c r="AI13" s="4"/>
      <c r="AJ13" s="4"/>
      <c r="AK13" s="4"/>
      <c r="AL13" s="4"/>
      <c r="AM13" s="4"/>
      <c r="AN13" s="4"/>
      <c r="AO13" s="4"/>
      <c r="AP13" s="4"/>
      <c r="AQ13" s="4"/>
      <c r="AR13" s="4"/>
    </row>
    <row r="14" spans="1:44" ht="12.75">
      <c r="A14" s="11" t="s">
        <v>222</v>
      </c>
      <c r="B14" s="73"/>
      <c r="C14" s="74"/>
      <c r="D14" s="75"/>
      <c r="E14" s="75"/>
      <c r="F14" s="45"/>
      <c r="G14" s="45"/>
      <c r="H14" s="45"/>
      <c r="I14" s="45"/>
      <c r="J14" s="46"/>
      <c r="M14" s="13" t="s">
        <v>214</v>
      </c>
      <c r="N14" s="13" t="s">
        <v>8</v>
      </c>
      <c r="O14" s="4"/>
      <c r="P14" s="4"/>
      <c r="Q14" s="4"/>
      <c r="R14" s="4"/>
      <c r="X14" s="4"/>
      <c r="Z14" s="5"/>
      <c r="AA14" s="4"/>
      <c r="AB14" s="4"/>
      <c r="AC14" s="4"/>
      <c r="AD14" s="5"/>
      <c r="AE14" s="5"/>
      <c r="AF14" s="5"/>
      <c r="AG14" s="5"/>
      <c r="AH14" s="4"/>
      <c r="AI14" s="4"/>
      <c r="AJ14" s="4"/>
      <c r="AK14" s="4"/>
      <c r="AL14" s="4"/>
      <c r="AM14" s="4"/>
      <c r="AN14" s="4"/>
      <c r="AO14" s="4"/>
      <c r="AP14" s="4"/>
      <c r="AQ14" s="4"/>
      <c r="AR14" s="4"/>
    </row>
    <row r="15" spans="1:44" ht="15">
      <c r="A15" s="15" t="s">
        <v>230</v>
      </c>
      <c r="B15" s="76"/>
      <c r="C15" s="77"/>
      <c r="D15" s="77"/>
      <c r="E15" s="77"/>
      <c r="F15" s="76"/>
      <c r="G15" s="77"/>
      <c r="H15" s="77"/>
      <c r="I15" s="77"/>
      <c r="J15" s="81"/>
      <c r="M15" s="13" t="s">
        <v>112</v>
      </c>
      <c r="N15" s="13" t="s">
        <v>9</v>
      </c>
      <c r="O15" s="4"/>
      <c r="P15" s="4"/>
      <c r="Q15" s="4"/>
      <c r="R15" s="4"/>
      <c r="X15" s="4"/>
      <c r="Z15" s="5"/>
      <c r="AA15" s="4"/>
      <c r="AB15" s="4"/>
      <c r="AC15" s="4"/>
      <c r="AD15" s="5"/>
      <c r="AE15" s="5"/>
      <c r="AF15" s="5"/>
      <c r="AG15" s="5"/>
      <c r="AH15" s="4"/>
      <c r="AI15" s="4"/>
      <c r="AJ15" s="4"/>
      <c r="AK15" s="4"/>
      <c r="AL15" s="4"/>
      <c r="AM15" s="4"/>
      <c r="AN15" s="4"/>
      <c r="AO15" s="4"/>
      <c r="AP15" s="4"/>
      <c r="AQ15" s="4"/>
      <c r="AR15" s="4"/>
    </row>
    <row r="16" spans="1:44" ht="16.5" customHeight="1">
      <c r="A16" s="16" t="s">
        <v>233</v>
      </c>
      <c r="B16" s="104"/>
      <c r="C16" s="105"/>
      <c r="D16" s="105"/>
      <c r="E16" s="105"/>
      <c r="F16" s="105"/>
      <c r="G16" s="105"/>
      <c r="H16" s="105"/>
      <c r="I16" s="105"/>
      <c r="J16" s="106"/>
      <c r="M16" s="14"/>
      <c r="O16" s="7"/>
      <c r="P16" s="7"/>
      <c r="Q16" s="7"/>
      <c r="R16" s="7"/>
      <c r="S16" s="7"/>
      <c r="X16" s="6"/>
      <c r="Y16" s="6"/>
      <c r="Z16" s="6"/>
      <c r="AA16" s="6"/>
      <c r="AB16" s="6"/>
      <c r="AC16" s="6"/>
      <c r="AD16" s="6"/>
      <c r="AE16" s="6"/>
      <c r="AF16" s="6"/>
      <c r="AG16" s="6"/>
      <c r="AH16" s="5"/>
      <c r="AI16" s="5"/>
      <c r="AJ16" s="6"/>
      <c r="AK16" s="5"/>
      <c r="AL16" s="5"/>
      <c r="AM16" s="5"/>
      <c r="AN16" s="4"/>
      <c r="AO16" s="6"/>
      <c r="AP16" s="6"/>
      <c r="AQ16" s="6"/>
      <c r="AR16" s="6"/>
    </row>
    <row r="17" spans="1:44" ht="27.75" customHeight="1" thickBot="1">
      <c r="A17" s="17" t="s">
        <v>232</v>
      </c>
      <c r="B17" s="47"/>
      <c r="C17" s="48"/>
      <c r="D17" s="48"/>
      <c r="E17" s="48"/>
      <c r="F17" s="48"/>
      <c r="G17" s="48"/>
      <c r="H17" s="48"/>
      <c r="I17" s="48"/>
      <c r="J17" s="49"/>
      <c r="M17" s="14" t="s">
        <v>75</v>
      </c>
      <c r="N17" s="13" t="s">
        <v>10</v>
      </c>
      <c r="O17" s="7"/>
      <c r="P17" s="7"/>
      <c r="Q17" s="7"/>
      <c r="R17" s="7"/>
      <c r="S17" s="7"/>
      <c r="X17" s="6"/>
      <c r="Y17" s="5"/>
      <c r="Z17" s="6"/>
      <c r="AA17" s="6"/>
      <c r="AB17" s="6"/>
      <c r="AC17" s="6"/>
      <c r="AD17" s="6"/>
      <c r="AE17" s="6"/>
      <c r="AF17" s="6"/>
      <c r="AG17" s="6"/>
      <c r="AH17" s="5"/>
      <c r="AI17" s="5"/>
      <c r="AJ17" s="6"/>
      <c r="AK17" s="5"/>
      <c r="AL17" s="5"/>
      <c r="AM17" s="7"/>
      <c r="AN17" s="4"/>
      <c r="AO17" s="6"/>
      <c r="AP17" s="6"/>
      <c r="AQ17" s="6"/>
      <c r="AR17" s="6"/>
    </row>
    <row r="18" spans="1:44" ht="18" thickBot="1" thickTop="1">
      <c r="A18" s="78" t="s">
        <v>235</v>
      </c>
      <c r="B18" s="79"/>
      <c r="C18" s="79"/>
      <c r="D18" s="79"/>
      <c r="E18" s="79"/>
      <c r="F18" s="79"/>
      <c r="G18" s="79"/>
      <c r="H18" s="79"/>
      <c r="I18" s="79"/>
      <c r="J18" s="80"/>
      <c r="M18" s="14" t="s">
        <v>99</v>
      </c>
      <c r="N18" s="13" t="s">
        <v>11</v>
      </c>
      <c r="O18" s="6"/>
      <c r="P18" s="6"/>
      <c r="Q18" s="6"/>
      <c r="R18" s="6"/>
      <c r="S18" s="6"/>
      <c r="W18" s="6"/>
      <c r="X18" s="6"/>
      <c r="Y18" s="8"/>
      <c r="Z18" s="6"/>
      <c r="AA18" s="6"/>
      <c r="AB18" s="6"/>
      <c r="AC18" s="6"/>
      <c r="AD18" s="6"/>
      <c r="AE18" s="6"/>
      <c r="AF18" s="6"/>
      <c r="AG18" s="6"/>
      <c r="AH18" s="6"/>
      <c r="AI18" s="6"/>
      <c r="AJ18" s="6"/>
      <c r="AK18" s="6"/>
      <c r="AL18" s="6"/>
      <c r="AM18" s="6"/>
      <c r="AN18" s="6"/>
      <c r="AO18" s="6"/>
      <c r="AP18" s="6"/>
      <c r="AQ18" s="6"/>
      <c r="AR18" s="6"/>
    </row>
    <row r="19" spans="1:44" ht="15.75" customHeight="1" thickTop="1">
      <c r="A19" s="83" t="s">
        <v>225</v>
      </c>
      <c r="B19" s="84"/>
      <c r="C19" s="84"/>
      <c r="D19" s="84"/>
      <c r="E19" s="85"/>
      <c r="F19" s="86"/>
      <c r="G19" s="87"/>
      <c r="H19" s="87"/>
      <c r="I19" s="87"/>
      <c r="J19" s="88"/>
      <c r="M19" s="13" t="s">
        <v>160</v>
      </c>
      <c r="N19" s="13" t="s">
        <v>12</v>
      </c>
      <c r="O19" s="6"/>
      <c r="P19" s="6"/>
      <c r="Q19" s="6"/>
      <c r="R19" s="6"/>
      <c r="S19" s="6"/>
      <c r="T19" s="6"/>
      <c r="W19" s="6"/>
      <c r="X19" s="6"/>
      <c r="Y19" s="6"/>
      <c r="Z19" s="6"/>
      <c r="AA19" s="6"/>
      <c r="AB19" s="6"/>
      <c r="AC19" s="6"/>
      <c r="AD19" s="6"/>
      <c r="AE19" s="6"/>
      <c r="AF19" s="6"/>
      <c r="AG19" s="6"/>
      <c r="AH19" s="6"/>
      <c r="AI19" s="6"/>
      <c r="AJ19" s="6"/>
      <c r="AK19" s="6"/>
      <c r="AL19" s="6"/>
      <c r="AM19" s="6"/>
      <c r="AN19" s="6"/>
      <c r="AO19" s="6"/>
      <c r="AP19" s="6"/>
      <c r="AQ19" s="6"/>
      <c r="AR19" s="6"/>
    </row>
    <row r="20" spans="1:44" ht="12.75">
      <c r="A20" s="89" t="s">
        <v>241</v>
      </c>
      <c r="B20" s="90"/>
      <c r="C20" s="90"/>
      <c r="D20" s="90"/>
      <c r="E20" s="91"/>
      <c r="F20" s="53"/>
      <c r="G20" s="42"/>
      <c r="H20" s="42"/>
      <c r="I20" s="42"/>
      <c r="J20" s="43"/>
      <c r="M20" s="13" t="s">
        <v>202</v>
      </c>
      <c r="N20" s="13" t="s">
        <v>13</v>
      </c>
      <c r="O20" s="6"/>
      <c r="P20" s="6"/>
      <c r="Q20" s="6"/>
      <c r="R20" s="6"/>
      <c r="S20" s="6"/>
      <c r="T20" s="6"/>
      <c r="W20" s="6"/>
      <c r="X20" s="6"/>
      <c r="Y20" s="6"/>
      <c r="Z20" s="6"/>
      <c r="AA20" s="6"/>
      <c r="AB20" s="6"/>
      <c r="AC20" s="6"/>
      <c r="AD20" s="6"/>
      <c r="AE20" s="6"/>
      <c r="AF20" s="6"/>
      <c r="AG20" s="6"/>
      <c r="AH20" s="6"/>
      <c r="AI20" s="6"/>
      <c r="AJ20" s="6"/>
      <c r="AK20" s="6"/>
      <c r="AL20" s="6"/>
      <c r="AM20" s="6"/>
      <c r="AN20" s="6"/>
      <c r="AO20" s="6"/>
      <c r="AP20" s="6"/>
      <c r="AQ20" s="6"/>
      <c r="AR20" s="6"/>
    </row>
    <row r="21" spans="1:44" ht="12.75">
      <c r="A21" s="95" t="s">
        <v>226</v>
      </c>
      <c r="B21" s="90"/>
      <c r="C21" s="90"/>
      <c r="D21" s="90"/>
      <c r="E21" s="91"/>
      <c r="F21" s="38"/>
      <c r="G21" s="39"/>
      <c r="H21" s="18" t="s">
        <v>227</v>
      </c>
      <c r="I21" s="40"/>
      <c r="J21" s="41"/>
      <c r="M21" s="14" t="s">
        <v>152</v>
      </c>
      <c r="N21" s="13" t="s">
        <v>14</v>
      </c>
      <c r="O21" s="6"/>
      <c r="P21" s="6"/>
      <c r="Q21" s="6"/>
      <c r="R21" s="6"/>
      <c r="S21" s="6"/>
      <c r="T21" s="6"/>
      <c r="V21" s="6"/>
      <c r="W21" s="6"/>
      <c r="X21" s="6"/>
      <c r="Y21" s="6"/>
      <c r="Z21" s="6"/>
      <c r="AA21" s="6"/>
      <c r="AB21" s="6"/>
      <c r="AC21" s="6"/>
      <c r="AD21" s="6"/>
      <c r="AE21" s="6"/>
      <c r="AF21" s="6"/>
      <c r="AG21" s="6"/>
      <c r="AH21" s="6"/>
      <c r="AI21" s="6"/>
      <c r="AJ21" s="6"/>
      <c r="AK21" s="6"/>
      <c r="AL21" s="6"/>
      <c r="AM21" s="6"/>
      <c r="AN21" s="6"/>
      <c r="AO21" s="6"/>
      <c r="AP21" s="6"/>
      <c r="AQ21" s="6"/>
      <c r="AR21" s="6"/>
    </row>
    <row r="22" spans="1:44" ht="13.5" thickBot="1">
      <c r="A22" s="95" t="s">
        <v>229</v>
      </c>
      <c r="B22" s="90"/>
      <c r="C22" s="90"/>
      <c r="D22" s="90"/>
      <c r="E22" s="91"/>
      <c r="F22" s="38"/>
      <c r="G22" s="42"/>
      <c r="H22" s="42"/>
      <c r="I22" s="42"/>
      <c r="J22" s="43"/>
      <c r="M22" s="14"/>
      <c r="O22" s="6"/>
      <c r="P22" s="6"/>
      <c r="Q22" s="6"/>
      <c r="R22" s="6"/>
      <c r="S22" s="6"/>
      <c r="T22" s="6"/>
      <c r="V22" s="6"/>
      <c r="W22" s="6"/>
      <c r="X22" s="6"/>
      <c r="Y22" s="6"/>
      <c r="Z22" s="6"/>
      <c r="AA22" s="6"/>
      <c r="AB22" s="6"/>
      <c r="AC22" s="6"/>
      <c r="AD22" s="6"/>
      <c r="AE22" s="6"/>
      <c r="AF22" s="6"/>
      <c r="AG22" s="6"/>
      <c r="AH22" s="6"/>
      <c r="AI22" s="6"/>
      <c r="AJ22" s="6"/>
      <c r="AK22" s="6"/>
      <c r="AL22" s="6"/>
      <c r="AM22" s="6"/>
      <c r="AN22" s="6"/>
      <c r="AO22" s="6"/>
      <c r="AP22" s="6"/>
      <c r="AQ22" s="6"/>
      <c r="AR22" s="6"/>
    </row>
    <row r="23" spans="1:44" ht="18" thickBot="1" thickTop="1">
      <c r="A23" s="50" t="s">
        <v>234</v>
      </c>
      <c r="B23" s="51"/>
      <c r="C23" s="51"/>
      <c r="D23" s="51"/>
      <c r="E23" s="51"/>
      <c r="F23" s="51"/>
      <c r="G23" s="51"/>
      <c r="H23" s="51"/>
      <c r="I23" s="51"/>
      <c r="J23" s="52"/>
      <c r="M23" s="14" t="s">
        <v>99</v>
      </c>
      <c r="N23" s="13" t="s">
        <v>11</v>
      </c>
      <c r="O23" s="6"/>
      <c r="P23" s="6"/>
      <c r="Q23" s="6"/>
      <c r="R23" s="6"/>
      <c r="S23" s="6"/>
      <c r="W23" s="6"/>
      <c r="X23" s="6"/>
      <c r="Y23" s="8"/>
      <c r="Z23" s="6"/>
      <c r="AA23" s="6"/>
      <c r="AB23" s="6"/>
      <c r="AC23" s="6"/>
      <c r="AD23" s="6"/>
      <c r="AE23" s="6"/>
      <c r="AF23" s="6"/>
      <c r="AG23" s="6"/>
      <c r="AH23" s="6"/>
      <c r="AI23" s="6"/>
      <c r="AJ23" s="6"/>
      <c r="AK23" s="6"/>
      <c r="AL23" s="6"/>
      <c r="AM23" s="6"/>
      <c r="AN23" s="6"/>
      <c r="AO23" s="6"/>
      <c r="AP23" s="6"/>
      <c r="AQ23" s="6"/>
      <c r="AR23" s="6"/>
    </row>
    <row r="24" spans="1:44" ht="105" customHeight="1" thickBot="1" thickTop="1">
      <c r="A24" s="92" t="s">
        <v>239</v>
      </c>
      <c r="B24" s="93"/>
      <c r="C24" s="93"/>
      <c r="D24" s="93"/>
      <c r="E24" s="93"/>
      <c r="F24" s="93"/>
      <c r="G24" s="93"/>
      <c r="H24" s="93"/>
      <c r="I24" s="93"/>
      <c r="J24" s="94"/>
      <c r="M24" s="14" t="s">
        <v>164</v>
      </c>
      <c r="N24" s="13" t="s">
        <v>15</v>
      </c>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row>
    <row r="25" spans="1:44" ht="23.25" customHeight="1" thickBot="1" thickTop="1">
      <c r="A25" s="96" t="s">
        <v>236</v>
      </c>
      <c r="B25" s="97"/>
      <c r="C25" s="97"/>
      <c r="D25" s="97"/>
      <c r="E25" s="97"/>
      <c r="F25" s="97"/>
      <c r="G25" s="97"/>
      <c r="H25" s="97"/>
      <c r="I25" s="97"/>
      <c r="J25" s="98"/>
      <c r="M25" s="14"/>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row>
    <row r="26" spans="1:44" ht="51" customHeight="1" thickTop="1">
      <c r="A26" s="35" t="s">
        <v>223</v>
      </c>
      <c r="B26" s="36"/>
      <c r="C26" s="36"/>
      <c r="D26" s="36"/>
      <c r="E26" s="36"/>
      <c r="F26" s="36"/>
      <c r="G26" s="36"/>
      <c r="H26" s="36"/>
      <c r="I26" s="36"/>
      <c r="J26" s="36"/>
      <c r="M26" s="14" t="s">
        <v>164</v>
      </c>
      <c r="N26" s="13" t="s">
        <v>15</v>
      </c>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row>
    <row r="27" spans="1:44" s="25" customFormat="1" ht="12.75">
      <c r="A27" s="32"/>
      <c r="B27" s="33"/>
      <c r="C27" s="33"/>
      <c r="D27" s="33"/>
      <c r="E27" s="33"/>
      <c r="F27" s="33"/>
      <c r="G27" s="33"/>
      <c r="H27" s="33"/>
      <c r="I27" s="33"/>
      <c r="J27" s="33"/>
      <c r="M27" s="27"/>
      <c r="N27" s="28"/>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row>
    <row r="28" spans="1:44" s="25" customFormat="1" ht="12.75">
      <c r="A28" s="22" t="s">
        <v>224</v>
      </c>
      <c r="B28" s="37"/>
      <c r="C28" s="37"/>
      <c r="D28" s="37"/>
      <c r="E28" s="21" t="s">
        <v>1</v>
      </c>
      <c r="G28" s="26"/>
      <c r="H28" s="37"/>
      <c r="I28" s="37"/>
      <c r="J28" s="37"/>
      <c r="M28" s="27" t="s">
        <v>155</v>
      </c>
      <c r="N28" s="28" t="s">
        <v>16</v>
      </c>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row>
    <row r="29" spans="13:14" ht="12.75">
      <c r="M29" s="13" t="s">
        <v>125</v>
      </c>
      <c r="N29" s="13" t="s">
        <v>17</v>
      </c>
    </row>
    <row r="30" spans="13:14" ht="12.75">
      <c r="M30" s="14" t="s">
        <v>53</v>
      </c>
      <c r="N30" s="13" t="s">
        <v>18</v>
      </c>
    </row>
    <row r="31" spans="13:14" ht="12.75">
      <c r="M31" s="14" t="s">
        <v>52</v>
      </c>
      <c r="N31" s="13" t="s">
        <v>19</v>
      </c>
    </row>
    <row r="32" spans="13:14" ht="12.75">
      <c r="M32" s="13" t="s">
        <v>139</v>
      </c>
      <c r="N32" s="13" t="s">
        <v>20</v>
      </c>
    </row>
    <row r="33" spans="13:14" ht="12.75">
      <c r="M33" s="13" t="s">
        <v>134</v>
      </c>
      <c r="N33" s="13" t="s">
        <v>21</v>
      </c>
    </row>
    <row r="34" spans="13:14" ht="12.75">
      <c r="M34" s="13" t="s">
        <v>168</v>
      </c>
      <c r="N34" s="13" t="s">
        <v>22</v>
      </c>
    </row>
    <row r="35" spans="13:14" ht="12.75">
      <c r="M35" s="14" t="s">
        <v>55</v>
      </c>
      <c r="N35" s="13" t="s">
        <v>23</v>
      </c>
    </row>
    <row r="36" spans="13:14" ht="12.75">
      <c r="M36" s="13" t="s">
        <v>190</v>
      </c>
      <c r="N36" s="13" t="s">
        <v>24</v>
      </c>
    </row>
    <row r="37" spans="13:14" ht="12.75">
      <c r="M37" s="14" t="s">
        <v>77</v>
      </c>
      <c r="N37" s="13" t="s">
        <v>25</v>
      </c>
    </row>
    <row r="38" spans="13:14" ht="12.75">
      <c r="M38" s="14" t="s">
        <v>130</v>
      </c>
      <c r="N38" s="13" t="s">
        <v>26</v>
      </c>
    </row>
    <row r="39" spans="13:14" ht="12.75">
      <c r="M39" s="13" t="s">
        <v>81</v>
      </c>
      <c r="N39" s="13" t="s">
        <v>27</v>
      </c>
    </row>
    <row r="40" spans="13:14" ht="12.75">
      <c r="M40" s="13" t="s">
        <v>69</v>
      </c>
      <c r="N40" s="13" t="s">
        <v>28</v>
      </c>
    </row>
    <row r="41" spans="13:14" ht="12.75">
      <c r="M41" s="14" t="s">
        <v>82</v>
      </c>
      <c r="N41" s="13" t="s">
        <v>29</v>
      </c>
    </row>
    <row r="42" spans="13:14" ht="12.75">
      <c r="M42" s="13" t="s">
        <v>82</v>
      </c>
      <c r="N42" s="13" t="s">
        <v>30</v>
      </c>
    </row>
    <row r="43" spans="13:14" ht="12.75">
      <c r="M43" s="13" t="s">
        <v>166</v>
      </c>
      <c r="N43" s="13" t="s">
        <v>31</v>
      </c>
    </row>
    <row r="44" spans="13:14" ht="12.75">
      <c r="M44" s="14" t="s">
        <v>85</v>
      </c>
      <c r="N44" s="13" t="s">
        <v>32</v>
      </c>
    </row>
    <row r="45" spans="13:14" ht="12.75">
      <c r="M45" s="13" t="s">
        <v>108</v>
      </c>
      <c r="N45" s="13" t="s">
        <v>33</v>
      </c>
    </row>
    <row r="46" spans="13:14" ht="12.75">
      <c r="M46" s="13" t="s">
        <v>123</v>
      </c>
      <c r="N46" s="13" t="s">
        <v>34</v>
      </c>
    </row>
    <row r="47" spans="13:14" ht="12.75">
      <c r="M47" s="13" t="s">
        <v>73</v>
      </c>
      <c r="N47" s="13" t="s">
        <v>35</v>
      </c>
    </row>
    <row r="48" spans="13:14" ht="12.75">
      <c r="M48" s="14" t="s">
        <v>135</v>
      </c>
      <c r="N48" s="13" t="s">
        <v>36</v>
      </c>
    </row>
    <row r="49" spans="13:14" ht="12.75">
      <c r="M49" s="13" t="s">
        <v>100</v>
      </c>
      <c r="N49" s="13" t="s">
        <v>37</v>
      </c>
    </row>
    <row r="50" spans="13:14" ht="12.75">
      <c r="M50" s="14" t="s">
        <v>71</v>
      </c>
      <c r="N50" s="13" t="s">
        <v>38</v>
      </c>
    </row>
    <row r="51" spans="13:14" ht="12.75">
      <c r="M51" s="14" t="s">
        <v>201</v>
      </c>
      <c r="N51" s="13" t="s">
        <v>39</v>
      </c>
    </row>
    <row r="52" spans="13:14" ht="12.75">
      <c r="M52" s="13" t="s">
        <v>68</v>
      </c>
      <c r="N52" s="13" t="s">
        <v>40</v>
      </c>
    </row>
    <row r="53" spans="13:14" ht="12.75">
      <c r="M53" s="14" t="s">
        <v>195</v>
      </c>
      <c r="N53" s="13" t="s">
        <v>41</v>
      </c>
    </row>
    <row r="54" spans="13:14" ht="12.75">
      <c r="M54" s="13" t="s">
        <v>199</v>
      </c>
      <c r="N54" s="13" t="s">
        <v>42</v>
      </c>
    </row>
    <row r="55" spans="13:14" ht="12.75">
      <c r="M55" s="13" t="s">
        <v>79</v>
      </c>
      <c r="N55" s="13" t="s">
        <v>43</v>
      </c>
    </row>
    <row r="56" spans="13:14" ht="12.75">
      <c r="M56" s="14" t="s">
        <v>79</v>
      </c>
      <c r="N56" s="13" t="s">
        <v>44</v>
      </c>
    </row>
    <row r="57" spans="13:14" ht="12.75">
      <c r="M57" s="13" t="s">
        <v>145</v>
      </c>
      <c r="N57" s="13" t="s">
        <v>45</v>
      </c>
    </row>
    <row r="58" spans="13:14" ht="12.75">
      <c r="M58" s="13" t="s">
        <v>95</v>
      </c>
      <c r="N58" s="13" t="s">
        <v>46</v>
      </c>
    </row>
    <row r="59" spans="13:14" ht="12.75">
      <c r="M59" s="14" t="s">
        <v>109</v>
      </c>
      <c r="N59" s="13" t="s">
        <v>47</v>
      </c>
    </row>
    <row r="60" spans="13:14" ht="12.75">
      <c r="M60" s="14" t="s">
        <v>109</v>
      </c>
      <c r="N60" s="13" t="s">
        <v>48</v>
      </c>
    </row>
    <row r="61" spans="13:14" ht="12.75">
      <c r="M61" s="13" t="s">
        <v>117</v>
      </c>
      <c r="N61" s="13" t="s">
        <v>62</v>
      </c>
    </row>
    <row r="62" ht="12.75">
      <c r="M62" s="14" t="s">
        <v>111</v>
      </c>
    </row>
    <row r="63" ht="12.75">
      <c r="M63" s="13" t="s">
        <v>80</v>
      </c>
    </row>
    <row r="64" ht="12.75">
      <c r="M64" s="14" t="s">
        <v>122</v>
      </c>
    </row>
    <row r="65" ht="12.75">
      <c r="M65" s="13" t="s">
        <v>88</v>
      </c>
    </row>
    <row r="66" ht="12.75">
      <c r="M66" s="13" t="s">
        <v>50</v>
      </c>
    </row>
    <row r="67" ht="12.75">
      <c r="M67" s="14" t="s">
        <v>156</v>
      </c>
    </row>
    <row r="68" ht="12.75">
      <c r="M68" s="14" t="s">
        <v>149</v>
      </c>
    </row>
    <row r="69" ht="12.75">
      <c r="M69" s="14" t="s">
        <v>128</v>
      </c>
    </row>
    <row r="70" ht="12.75">
      <c r="M70" s="14" t="s">
        <v>90</v>
      </c>
    </row>
    <row r="71" ht="12.75">
      <c r="M71" s="13" t="s">
        <v>184</v>
      </c>
    </row>
    <row r="72" ht="12.75">
      <c r="M72" s="14" t="s">
        <v>206</v>
      </c>
    </row>
    <row r="73" ht="12.75">
      <c r="M73" s="13" t="s">
        <v>110</v>
      </c>
    </row>
    <row r="74" ht="12.75">
      <c r="M74" s="13" t="s">
        <v>158</v>
      </c>
    </row>
    <row r="75" ht="12.75">
      <c r="M75" s="13" t="s">
        <v>116</v>
      </c>
    </row>
    <row r="76" ht="12.75">
      <c r="M76" s="13" t="s">
        <v>175</v>
      </c>
    </row>
    <row r="77" ht="12.75">
      <c r="M77" s="13" t="s">
        <v>87</v>
      </c>
    </row>
    <row r="78" ht="12.75">
      <c r="M78" s="13" t="s">
        <v>126</v>
      </c>
    </row>
    <row r="79" ht="12.75">
      <c r="M79" s="13" t="s">
        <v>113</v>
      </c>
    </row>
    <row r="80" ht="12.75">
      <c r="M80" s="13" t="s">
        <v>61</v>
      </c>
    </row>
    <row r="81" ht="12.75">
      <c r="M81" s="13" t="s">
        <v>182</v>
      </c>
    </row>
    <row r="82" ht="12.75">
      <c r="M82" s="14" t="s">
        <v>129</v>
      </c>
    </row>
    <row r="83" ht="12.75">
      <c r="M83" s="13" t="s">
        <v>92</v>
      </c>
    </row>
    <row r="84" ht="12.75">
      <c r="M84" s="14" t="s">
        <v>177</v>
      </c>
    </row>
    <row r="85" ht="12.75">
      <c r="M85" s="13" t="s">
        <v>97</v>
      </c>
    </row>
    <row r="86" ht="12.75">
      <c r="M86" s="14" t="s">
        <v>141</v>
      </c>
    </row>
    <row r="87" ht="12.75">
      <c r="M87" s="13" t="s">
        <v>173</v>
      </c>
    </row>
    <row r="88" ht="12.75">
      <c r="M88" s="13" t="s">
        <v>181</v>
      </c>
    </row>
    <row r="89" ht="12.75">
      <c r="M89" s="14" t="s">
        <v>189</v>
      </c>
    </row>
    <row r="90" ht="12.75">
      <c r="M90" s="13" t="s">
        <v>54</v>
      </c>
    </row>
    <row r="91" ht="12.75">
      <c r="M91" s="13" t="s">
        <v>57</v>
      </c>
    </row>
    <row r="92" ht="12.75">
      <c r="M92" s="13" t="s">
        <v>64</v>
      </c>
    </row>
    <row r="93" ht="12.75">
      <c r="M93" s="14" t="s">
        <v>118</v>
      </c>
    </row>
    <row r="94" ht="12.75">
      <c r="M94" s="14" t="s">
        <v>115</v>
      </c>
    </row>
    <row r="95" ht="12.75">
      <c r="M95" s="14" t="s">
        <v>98</v>
      </c>
    </row>
    <row r="96" ht="12.75">
      <c r="M96" s="14" t="s">
        <v>215</v>
      </c>
    </row>
    <row r="97" ht="12.75">
      <c r="M97" s="13" t="s">
        <v>93</v>
      </c>
    </row>
    <row r="98" ht="12.75">
      <c r="M98" s="14" t="s">
        <v>217</v>
      </c>
    </row>
    <row r="99" ht="12.75">
      <c r="M99" s="13" t="s">
        <v>72</v>
      </c>
    </row>
    <row r="100" ht="12.75">
      <c r="M100" s="13" t="s">
        <v>56</v>
      </c>
    </row>
    <row r="101" ht="12.75">
      <c r="M101" s="14" t="s">
        <v>165</v>
      </c>
    </row>
    <row r="102" ht="12.75">
      <c r="M102" s="14" t="s">
        <v>138</v>
      </c>
    </row>
    <row r="103" ht="12.75">
      <c r="M103" s="13" t="s">
        <v>86</v>
      </c>
    </row>
    <row r="104" ht="12.75">
      <c r="M104" s="13" t="s">
        <v>146</v>
      </c>
    </row>
    <row r="105" ht="12.75">
      <c r="M105" s="13" t="s">
        <v>208</v>
      </c>
    </row>
    <row r="106" ht="12.75">
      <c r="M106" s="14" t="s">
        <v>198</v>
      </c>
    </row>
    <row r="107" ht="12.75">
      <c r="M107" s="13" t="s">
        <v>186</v>
      </c>
    </row>
    <row r="108" ht="12.75">
      <c r="M108" s="13" t="s">
        <v>151</v>
      </c>
    </row>
    <row r="109" ht="12.75">
      <c r="M109" s="14" t="s">
        <v>133</v>
      </c>
    </row>
    <row r="110" ht="12.75">
      <c r="M110" s="13" t="s">
        <v>210</v>
      </c>
    </row>
    <row r="111" ht="12.75">
      <c r="M111" s="13" t="s">
        <v>167</v>
      </c>
    </row>
    <row r="112" ht="12.75">
      <c r="M112" s="13" t="s">
        <v>107</v>
      </c>
    </row>
    <row r="113" ht="12.75">
      <c r="M113" s="14" t="s">
        <v>179</v>
      </c>
    </row>
    <row r="114" ht="12.75">
      <c r="M114" s="13" t="s">
        <v>169</v>
      </c>
    </row>
    <row r="115" ht="12.75">
      <c r="M115" s="14" t="s">
        <v>105</v>
      </c>
    </row>
    <row r="116" ht="12.75">
      <c r="M116" s="14" t="s">
        <v>153</v>
      </c>
    </row>
    <row r="117" ht="12.75">
      <c r="M117" s="13" t="s">
        <v>211</v>
      </c>
    </row>
    <row r="118" ht="12.75">
      <c r="M118" s="14" t="s">
        <v>183</v>
      </c>
    </row>
    <row r="119" ht="12.75">
      <c r="M119" s="13" t="s">
        <v>159</v>
      </c>
    </row>
    <row r="120" ht="12.75">
      <c r="M120" s="14" t="s">
        <v>157</v>
      </c>
    </row>
    <row r="121" ht="12.75">
      <c r="M121" s="13" t="s">
        <v>140</v>
      </c>
    </row>
    <row r="122" ht="12.75">
      <c r="M122" s="13" t="s">
        <v>66</v>
      </c>
    </row>
    <row r="123" ht="12.75">
      <c r="M123" s="14" t="s">
        <v>84</v>
      </c>
    </row>
    <row r="124" ht="12.75">
      <c r="M124" s="14" t="s">
        <v>194</v>
      </c>
    </row>
    <row r="125" ht="12.75">
      <c r="M125" s="13" t="s">
        <v>83</v>
      </c>
    </row>
    <row r="126" ht="12.75">
      <c r="M126" s="14" t="s">
        <v>191</v>
      </c>
    </row>
    <row r="127" ht="12.75">
      <c r="M127" s="14" t="s">
        <v>143</v>
      </c>
    </row>
    <row r="128" ht="12.75">
      <c r="M128" s="13" t="s">
        <v>63</v>
      </c>
    </row>
    <row r="129" ht="12.75">
      <c r="M129" s="14" t="s">
        <v>150</v>
      </c>
    </row>
    <row r="130" ht="12.75">
      <c r="M130" s="14" t="s">
        <v>142</v>
      </c>
    </row>
    <row r="131" ht="12.75">
      <c r="M131" s="14" t="s">
        <v>137</v>
      </c>
    </row>
    <row r="132" ht="12.75">
      <c r="M132" s="14" t="s">
        <v>70</v>
      </c>
    </row>
    <row r="133" ht="12.75">
      <c r="M133" s="13" t="s">
        <v>147</v>
      </c>
    </row>
    <row r="134" ht="12.75">
      <c r="M134" s="14" t="s">
        <v>58</v>
      </c>
    </row>
    <row r="135" ht="12.75">
      <c r="M135" s="14" t="s">
        <v>213</v>
      </c>
    </row>
    <row r="136" ht="12.75">
      <c r="M136" s="13" t="s">
        <v>67</v>
      </c>
    </row>
    <row r="137" ht="12.75">
      <c r="M137" s="13" t="s">
        <v>76</v>
      </c>
    </row>
    <row r="138" ht="12.75">
      <c r="M138" s="14" t="s">
        <v>163</v>
      </c>
    </row>
    <row r="139" ht="12.75">
      <c r="M139" s="13" t="s">
        <v>120</v>
      </c>
    </row>
    <row r="140" ht="12.75">
      <c r="M140" s="14" t="s">
        <v>101</v>
      </c>
    </row>
    <row r="141" ht="12.75">
      <c r="M141" s="13" t="s">
        <v>21</v>
      </c>
    </row>
    <row r="142" ht="12.75">
      <c r="M142" s="13" t="s">
        <v>103</v>
      </c>
    </row>
    <row r="143" ht="12.75">
      <c r="M143" s="14" t="s">
        <v>203</v>
      </c>
    </row>
    <row r="144" ht="12.75">
      <c r="M144" s="14" t="s">
        <v>144</v>
      </c>
    </row>
    <row r="145" ht="12.75">
      <c r="M145" s="13" t="s">
        <v>219</v>
      </c>
    </row>
    <row r="146" ht="12.75">
      <c r="M146" s="13" t="s">
        <v>114</v>
      </c>
    </row>
    <row r="147" ht="12.75">
      <c r="M147" s="14" t="s">
        <v>209</v>
      </c>
    </row>
    <row r="148" ht="12.75">
      <c r="M148" s="14" t="s">
        <v>132</v>
      </c>
    </row>
    <row r="149" ht="12.75">
      <c r="M149" s="14" t="s">
        <v>132</v>
      </c>
    </row>
    <row r="150" ht="12.75">
      <c r="M150" s="14" t="s">
        <v>60</v>
      </c>
    </row>
    <row r="151" ht="12.75">
      <c r="M151" s="13" t="s">
        <v>91</v>
      </c>
    </row>
    <row r="152" ht="12.75">
      <c r="M152" s="13" t="s">
        <v>74</v>
      </c>
    </row>
    <row r="153" ht="12.75">
      <c r="M153" s="13" t="s">
        <v>192</v>
      </c>
    </row>
    <row r="154" ht="12.75">
      <c r="M154" s="14" t="s">
        <v>102</v>
      </c>
    </row>
    <row r="155" ht="12.75">
      <c r="M155" s="13" t="s">
        <v>161</v>
      </c>
    </row>
    <row r="156" ht="12.75">
      <c r="M156" s="13" t="s">
        <v>65</v>
      </c>
    </row>
    <row r="157" ht="12.75">
      <c r="M157" s="13" t="s">
        <v>197</v>
      </c>
    </row>
    <row r="158" ht="12.75">
      <c r="M158" s="13" t="s">
        <v>212</v>
      </c>
    </row>
    <row r="159" ht="12.75">
      <c r="M159" s="13" t="s">
        <v>174</v>
      </c>
    </row>
    <row r="160" ht="12.75">
      <c r="M160" s="13" t="s">
        <v>178</v>
      </c>
    </row>
    <row r="161" ht="12.75">
      <c r="M161" s="13" t="s">
        <v>207</v>
      </c>
    </row>
    <row r="162" ht="12.75">
      <c r="M162" s="13" t="s">
        <v>176</v>
      </c>
    </row>
    <row r="163" ht="12.75">
      <c r="M163" s="13" t="s">
        <v>94</v>
      </c>
    </row>
    <row r="164" ht="12.75">
      <c r="M164" s="13" t="s">
        <v>200</v>
      </c>
    </row>
    <row r="165" ht="12.75">
      <c r="M165" s="13" t="s">
        <v>204</v>
      </c>
    </row>
    <row r="166" ht="12.75">
      <c r="M166" s="14" t="s">
        <v>78</v>
      </c>
    </row>
    <row r="167" ht="12.75">
      <c r="M167" s="13" t="s">
        <v>196</v>
      </c>
    </row>
    <row r="168" ht="12.75">
      <c r="M168" s="14" t="s">
        <v>124</v>
      </c>
    </row>
    <row r="169" ht="12.75">
      <c r="M169" s="14" t="s">
        <v>119</v>
      </c>
    </row>
    <row r="170" ht="12.75">
      <c r="M170" s="14" t="s">
        <v>171</v>
      </c>
    </row>
    <row r="171" ht="12.75">
      <c r="M171" s="14" t="s">
        <v>162</v>
      </c>
    </row>
    <row r="172" ht="12.75">
      <c r="M172" s="13" t="s">
        <v>154</v>
      </c>
    </row>
    <row r="173" ht="12.75">
      <c r="M173" s="14" t="s">
        <v>172</v>
      </c>
    </row>
    <row r="174" ht="12.75">
      <c r="M174" s="14" t="s">
        <v>218</v>
      </c>
    </row>
    <row r="175" ht="12.75">
      <c r="M175" s="13" t="s">
        <v>185</v>
      </c>
    </row>
    <row r="176" ht="12.75">
      <c r="M176" s="13" t="s">
        <v>49</v>
      </c>
    </row>
    <row r="177" ht="12.75">
      <c r="M177" s="13" t="s">
        <v>193</v>
      </c>
    </row>
    <row r="178" ht="12.75">
      <c r="M178" s="14" t="s">
        <v>188</v>
      </c>
    </row>
    <row r="179" ht="12.75">
      <c r="M179" s="14" t="s">
        <v>187</v>
      </c>
    </row>
    <row r="180" ht="12.75">
      <c r="M180" s="13" t="s">
        <v>180</v>
      </c>
    </row>
    <row r="181" ht="12.75">
      <c r="M181" s="13" t="s">
        <v>205</v>
      </c>
    </row>
    <row r="182" ht="12.75">
      <c r="M182" s="13" t="s">
        <v>51</v>
      </c>
    </row>
    <row r="183" ht="12.75">
      <c r="M183" s="13" t="s">
        <v>59</v>
      </c>
    </row>
    <row r="184" ht="12.75">
      <c r="M184" s="13" t="s">
        <v>170</v>
      </c>
    </row>
    <row r="185" ht="12.75">
      <c r="M185" s="13" t="s">
        <v>89</v>
      </c>
    </row>
    <row r="186" ht="12.75">
      <c r="M186" s="14" t="s">
        <v>136</v>
      </c>
    </row>
    <row r="187" ht="12.75">
      <c r="M187" s="14" t="s">
        <v>216</v>
      </c>
    </row>
    <row r="188" ht="12.75">
      <c r="M188" s="13" t="s">
        <v>131</v>
      </c>
    </row>
    <row r="189" ht="12.75">
      <c r="M189" s="13" t="s">
        <v>121</v>
      </c>
    </row>
    <row r="190" ht="12.75">
      <c r="M190" s="13" t="s">
        <v>62</v>
      </c>
    </row>
  </sheetData>
  <sheetProtection password="A189" sheet="1" objects="1" scenarios="1" insertRows="0"/>
  <mergeCells count="32">
    <mergeCell ref="B2:F2"/>
    <mergeCell ref="B4:J4"/>
    <mergeCell ref="B5:J5"/>
    <mergeCell ref="B6:J6"/>
    <mergeCell ref="B7:J7"/>
    <mergeCell ref="B10:J10"/>
    <mergeCell ref="B11:J11"/>
    <mergeCell ref="A12:A13"/>
    <mergeCell ref="B12:J13"/>
    <mergeCell ref="B14:J14"/>
    <mergeCell ref="B15:E15"/>
    <mergeCell ref="F15:J15"/>
    <mergeCell ref="A22:E22"/>
    <mergeCell ref="F22:J22"/>
    <mergeCell ref="A23:J23"/>
    <mergeCell ref="B16:J16"/>
    <mergeCell ref="B17:J17"/>
    <mergeCell ref="A18:J18"/>
    <mergeCell ref="A19:E19"/>
    <mergeCell ref="F19:J19"/>
    <mergeCell ref="A20:E20"/>
    <mergeCell ref="F20:J20"/>
    <mergeCell ref="A24:J24"/>
    <mergeCell ref="A25:J25"/>
    <mergeCell ref="A26:J26"/>
    <mergeCell ref="B28:D28"/>
    <mergeCell ref="H28:J28"/>
    <mergeCell ref="B8:J8"/>
    <mergeCell ref="B9:J9"/>
    <mergeCell ref="A21:E21"/>
    <mergeCell ref="F21:G21"/>
    <mergeCell ref="I21:J21"/>
  </mergeCells>
  <dataValidations count="2">
    <dataValidation type="list" allowBlank="1" showInputMessage="1" showErrorMessage="1" sqref="I21:J21">
      <formula1>"LBP,USD"</formula1>
    </dataValidation>
    <dataValidation type="whole" allowBlank="1" showInputMessage="1" showErrorMessage="1" error="please enter a number between 1 and 60" sqref="F22:J22">
      <formula1>1</formula1>
      <formula2>60</formula2>
    </dataValidation>
  </dataValidations>
  <printOptions/>
  <pageMargins left="0.35" right="0.35"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Jessy</dc:creator>
  <cp:keywords/>
  <dc:description/>
  <cp:lastModifiedBy>RBDPD(Nicole Bou Haidar)</cp:lastModifiedBy>
  <cp:lastPrinted>2020-04-02T08:04:36Z</cp:lastPrinted>
  <dcterms:created xsi:type="dcterms:W3CDTF">2004-09-23T17:29:45Z</dcterms:created>
  <dcterms:modified xsi:type="dcterms:W3CDTF">2020-04-29T07:30:40Z</dcterms:modified>
  <cp:category/>
  <cp:version/>
  <cp:contentType/>
  <cp:contentStatus/>
</cp:coreProperties>
</file>