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120" yWindow="45" windowWidth="9720" windowHeight="7320" tabRatio="769" activeTab="0"/>
  </bookViews>
  <sheets>
    <sheet name="Individuals Retail- English" sheetId="1" r:id="rId1"/>
  </sheets>
  <definedNames/>
  <calcPr fullCalcOnLoad="1"/>
</workbook>
</file>

<file path=xl/sharedStrings.xml><?xml version="1.0" encoding="utf-8"?>
<sst xmlns="http://schemas.openxmlformats.org/spreadsheetml/2006/main" count="280" uniqueCount="267">
  <si>
    <t>Applicant</t>
  </si>
  <si>
    <t>Date &amp; place of birth</t>
  </si>
  <si>
    <t>Marital Status</t>
  </si>
  <si>
    <t>Company's name</t>
  </si>
  <si>
    <t>Year of employment</t>
  </si>
  <si>
    <t>Position</t>
  </si>
  <si>
    <t>Applicant's Signature:</t>
  </si>
  <si>
    <t>Spouse's Full Name</t>
  </si>
  <si>
    <t>(Company's name &amp; monthly Income &amp; 
Years of employment)</t>
  </si>
  <si>
    <t>BoB Branch</t>
  </si>
  <si>
    <t>A.N.Bou Khater</t>
  </si>
  <si>
    <t>Abdo Kfoury</t>
  </si>
  <si>
    <t>Auto Bakhos</t>
  </si>
  <si>
    <t>Auto Stars</t>
  </si>
  <si>
    <t>Azzam Massoud</t>
  </si>
  <si>
    <t>Bassoul &amp; Honeine / Fady Matar</t>
  </si>
  <si>
    <t>Bassoul Hneine - Renault</t>
  </si>
  <si>
    <t>Bazerji Motors</t>
  </si>
  <si>
    <t>BEJCO</t>
  </si>
  <si>
    <t>Black Line - Ramy Tweiny</t>
  </si>
  <si>
    <t>Century Motor / Bassem Rizk</t>
  </si>
  <si>
    <t>Chidiac Motors Sal</t>
  </si>
  <si>
    <t>El Yamak Group</t>
  </si>
  <si>
    <t>F.A.Kettaneh</t>
  </si>
  <si>
    <t>Fady El Soleh</t>
  </si>
  <si>
    <t>Folic</t>
  </si>
  <si>
    <t xml:space="preserve">Medevco </t>
  </si>
  <si>
    <t>Monza Cars</t>
  </si>
  <si>
    <t>Motor Trade</t>
  </si>
  <si>
    <t>Nabil Deaibes</t>
  </si>
  <si>
    <t>Natco</t>
  </si>
  <si>
    <t>Nazlat Hammoud</t>
  </si>
  <si>
    <t>NMC</t>
  </si>
  <si>
    <t>North Cars</t>
  </si>
  <si>
    <t>Pascal Harfouche (Bassoul &amp; Hneineh)</t>
  </si>
  <si>
    <t>Pascal Harfouche (natco)</t>
  </si>
  <si>
    <t>Pierre Adem</t>
  </si>
  <si>
    <t xml:space="preserve">Porsche Center Lebanon </t>
  </si>
  <si>
    <t xml:space="preserve">Rabih El Jurdy </t>
  </si>
  <si>
    <t>Rafei Trading</t>
  </si>
  <si>
    <t>Ragheb Chawki Hamed</t>
  </si>
  <si>
    <t xml:space="preserve">Ramzi Chaya </t>
  </si>
  <si>
    <t>Rasamny Automotive Industry</t>
  </si>
  <si>
    <t xml:space="preserve">RMK </t>
  </si>
  <si>
    <t>Rymco</t>
  </si>
  <si>
    <t>Rymco / Infinity</t>
  </si>
  <si>
    <t>Saad &amp; Trad</t>
  </si>
  <si>
    <t>Salah Harb</t>
  </si>
  <si>
    <t>Salim Nader Abou Nader</t>
  </si>
  <si>
    <t>Samer Nammour</t>
  </si>
  <si>
    <t>Samir Farid Homsi</t>
  </si>
  <si>
    <t>Sidia</t>
  </si>
  <si>
    <t>Sigma</t>
  </si>
  <si>
    <t>Super Car</t>
  </si>
  <si>
    <t>Super Car 2 (Dabbousi Group)</t>
  </si>
  <si>
    <t>T. Gargour/ Mercedes</t>
  </si>
  <si>
    <t>Tarek Abou Zein</t>
  </si>
  <si>
    <t>Techno Cars</t>
  </si>
  <si>
    <t>Tony Mrad El Maalouf</t>
  </si>
  <si>
    <t>Transmotor</t>
  </si>
  <si>
    <t>Unicart</t>
  </si>
  <si>
    <t>Youssef Trade</t>
  </si>
  <si>
    <t>Ziad Kweik</t>
  </si>
  <si>
    <t>ZMK (Ziad Khoury)</t>
  </si>
  <si>
    <t>Tony Abdo</t>
  </si>
  <si>
    <t xml:space="preserve">Hiba Rabbah </t>
  </si>
  <si>
    <t xml:space="preserve">Wissam Abdelnour </t>
  </si>
  <si>
    <t xml:space="preserve">Elie Bakhos </t>
  </si>
  <si>
    <t xml:space="preserve">Elie Baaklini </t>
  </si>
  <si>
    <t>Joe Younes</t>
  </si>
  <si>
    <t>Fady Matar</t>
  </si>
  <si>
    <t xml:space="preserve">Karim Labban </t>
  </si>
  <si>
    <t xml:space="preserve">Joelle Azzi </t>
  </si>
  <si>
    <t xml:space="preserve">Oussama Halabi </t>
  </si>
  <si>
    <t>Wissam Bejjani</t>
  </si>
  <si>
    <t xml:space="preserve">Ramy Tweiny </t>
  </si>
  <si>
    <t>Jessy Kayem</t>
  </si>
  <si>
    <t>Other</t>
  </si>
  <si>
    <t xml:space="preserve">Nadim Honein </t>
  </si>
  <si>
    <t xml:space="preserve">Bassem Rizk </t>
  </si>
  <si>
    <t xml:space="preserve">Joseph El Khoury </t>
  </si>
  <si>
    <t xml:space="preserve">Rodrigue Nahhal </t>
  </si>
  <si>
    <t>Mohamad Breich</t>
  </si>
  <si>
    <t xml:space="preserve">Patricia Haddad </t>
  </si>
  <si>
    <t>Georgette Abboud</t>
  </si>
  <si>
    <t xml:space="preserve">Gabriel Abou Adal </t>
  </si>
  <si>
    <t xml:space="preserve">Nercess Yamazian </t>
  </si>
  <si>
    <t>Georges Youssef Khalaf</t>
  </si>
  <si>
    <t>Karim Afif</t>
  </si>
  <si>
    <t xml:space="preserve">Antoine Karam </t>
  </si>
  <si>
    <t>Georges Karam</t>
  </si>
  <si>
    <t xml:space="preserve">Rebecca Karam </t>
  </si>
  <si>
    <t xml:space="preserve">Christelle El Turk </t>
  </si>
  <si>
    <t xml:space="preserve">Patrik Ghassibe </t>
  </si>
  <si>
    <t xml:space="preserve">Farah Abou Dergham </t>
  </si>
  <si>
    <t xml:space="preserve">Sanna Lababidi </t>
  </si>
  <si>
    <t>Ghalia Hatoum</t>
  </si>
  <si>
    <t>Hanna Abi Hanna</t>
  </si>
  <si>
    <t xml:space="preserve">Francois Saker </t>
  </si>
  <si>
    <t xml:space="preserve">Gaby Dib </t>
  </si>
  <si>
    <t xml:space="preserve">Nabil Saad </t>
  </si>
  <si>
    <t>Nabil Chalhoub</t>
  </si>
  <si>
    <t xml:space="preserve">Georges Aouad </t>
  </si>
  <si>
    <t xml:space="preserve">Layal Nassar </t>
  </si>
  <si>
    <t xml:space="preserve">Jean Khabbaz </t>
  </si>
  <si>
    <t>Hassan Saad</t>
  </si>
  <si>
    <t>Zakaria Dabousy</t>
  </si>
  <si>
    <t xml:space="preserve">Ikan Tahhan </t>
  </si>
  <si>
    <t xml:space="preserve">Rawad Abou Chakra </t>
  </si>
  <si>
    <t>Jhonny Philibert</t>
  </si>
  <si>
    <t>Joseph Salame</t>
  </si>
  <si>
    <t>Sahar Mechleb</t>
  </si>
  <si>
    <t>Grace Kosaify</t>
  </si>
  <si>
    <t xml:space="preserve">Adel Sultan </t>
  </si>
  <si>
    <t xml:space="preserve">Joanna Dagher Hayek </t>
  </si>
  <si>
    <t xml:space="preserve">Joseph Nader </t>
  </si>
  <si>
    <t>Dina Maalouli</t>
  </si>
  <si>
    <t xml:space="preserve">Georges Sleiman </t>
  </si>
  <si>
    <t xml:space="preserve">Phillipe Haddad </t>
  </si>
  <si>
    <t xml:space="preserve">Richard Lteif </t>
  </si>
  <si>
    <t>Bassem Younan</t>
  </si>
  <si>
    <t xml:space="preserve">Pierre Tabet </t>
  </si>
  <si>
    <t xml:space="preserve">Anthony Awad </t>
  </si>
  <si>
    <t xml:space="preserve">Marwan naffi </t>
  </si>
  <si>
    <t xml:space="preserve">Ahmad Chaddad </t>
  </si>
  <si>
    <t>Marwa Al Amil</t>
  </si>
  <si>
    <t>Georges Chahine</t>
  </si>
  <si>
    <t xml:space="preserve">Graziella Wehbe </t>
  </si>
  <si>
    <t xml:space="preserve">Jack Abi Chaker </t>
  </si>
  <si>
    <t xml:space="preserve">Hala Mgheis </t>
  </si>
  <si>
    <t>Antoine Honein</t>
  </si>
  <si>
    <t>Jeanne D'arc Nakhoul</t>
  </si>
  <si>
    <t xml:space="preserve">Ralf Hamouche </t>
  </si>
  <si>
    <t xml:space="preserve">Joseph Haykal </t>
  </si>
  <si>
    <t xml:space="preserve">Jamil Saliba </t>
  </si>
  <si>
    <t xml:space="preserve">Hadi Sidawi </t>
  </si>
  <si>
    <t xml:space="preserve">Joseph Habchi </t>
  </si>
  <si>
    <t xml:space="preserve">Souha Salman </t>
  </si>
  <si>
    <t>Philippe Yazigi</t>
  </si>
  <si>
    <t xml:space="preserve">Zouheir Asmar </t>
  </si>
  <si>
    <t xml:space="preserve">Harout Tachajian </t>
  </si>
  <si>
    <t>Georges Cherfan</t>
  </si>
  <si>
    <t>Sara Al Sayegh</t>
  </si>
  <si>
    <t>Elie Abou Zeid</t>
  </si>
  <si>
    <t xml:space="preserve">Jeanelle Feghaly </t>
  </si>
  <si>
    <t xml:space="preserve">Ali Younes </t>
  </si>
  <si>
    <t xml:space="preserve">Charbel Estephan </t>
  </si>
  <si>
    <t xml:space="preserve">Hind Hamadeh </t>
  </si>
  <si>
    <t>Jhonny Kichichian</t>
  </si>
  <si>
    <t xml:space="preserve">Farhan El Halabi </t>
  </si>
  <si>
    <t>Zouheir Asmar</t>
  </si>
  <si>
    <t xml:space="preserve">Ralf Jaafar </t>
  </si>
  <si>
    <t xml:space="preserve">Mark Akra </t>
  </si>
  <si>
    <t>Ethien Rizk</t>
  </si>
  <si>
    <t xml:space="preserve">Georges Najem </t>
  </si>
  <si>
    <t xml:space="preserve">Zeina Bechara </t>
  </si>
  <si>
    <t xml:space="preserve">Nakhle Majdalani </t>
  </si>
  <si>
    <t xml:space="preserve">Khaled Ghrayze </t>
  </si>
  <si>
    <t xml:space="preserve">Elie Massoud </t>
  </si>
  <si>
    <t xml:space="preserve">Mitri Farha </t>
  </si>
  <si>
    <t xml:space="preserve">Joe Abboud </t>
  </si>
  <si>
    <t xml:space="preserve">Najwa Hamra </t>
  </si>
  <si>
    <t>Nader Diab</t>
  </si>
  <si>
    <t xml:space="preserve">Rabih Khoury </t>
  </si>
  <si>
    <t xml:space="preserve">Gisele Choueiry </t>
  </si>
  <si>
    <t>Linda Challita</t>
  </si>
  <si>
    <t xml:space="preserve">Olivia Dahdah </t>
  </si>
  <si>
    <t>Annita Mazraani</t>
  </si>
  <si>
    <t xml:space="preserve">Hilda Abou Rahhal </t>
  </si>
  <si>
    <t xml:space="preserve">Nadim Wakim </t>
  </si>
  <si>
    <t xml:space="preserve">Mariam Khater </t>
  </si>
  <si>
    <t xml:space="preserve">Elianne Asmar </t>
  </si>
  <si>
    <t xml:space="preserve">Maya Fadlallah </t>
  </si>
  <si>
    <t>Stephanie Hafez</t>
  </si>
  <si>
    <t xml:space="preserve">Elias Mouwaness </t>
  </si>
  <si>
    <t xml:space="preserve">Hiba Zweini </t>
  </si>
  <si>
    <t xml:space="preserve">Mireille Tohme </t>
  </si>
  <si>
    <t>Jamal Menkara</t>
  </si>
  <si>
    <t xml:space="preserve">Michelle El Murr </t>
  </si>
  <si>
    <t xml:space="preserve">Dolly Saliba </t>
  </si>
  <si>
    <t xml:space="preserve">Rita Sobhi </t>
  </si>
  <si>
    <t xml:space="preserve">Stephanie Deghlawi </t>
  </si>
  <si>
    <t xml:space="preserve">Petra Maalouf </t>
  </si>
  <si>
    <t xml:space="preserve">Elias Bou Khalil </t>
  </si>
  <si>
    <t xml:space="preserve">Khaldoun Saab </t>
  </si>
  <si>
    <t xml:space="preserve">Gaston Policovitch </t>
  </si>
  <si>
    <t>Maroun Faddoul</t>
  </si>
  <si>
    <t xml:space="preserve">Eva Bassim </t>
  </si>
  <si>
    <t xml:space="preserve">Marwan Nachawati </t>
  </si>
  <si>
    <t xml:space="preserve">Yousra Haydarieh </t>
  </si>
  <si>
    <t xml:space="preserve">Stephanie Chami </t>
  </si>
  <si>
    <t xml:space="preserve">Talal Rasamny </t>
  </si>
  <si>
    <t xml:space="preserve">Joe Hindi </t>
  </si>
  <si>
    <t>Rony Koubar</t>
  </si>
  <si>
    <t xml:space="preserve">Jeam Adem </t>
  </si>
  <si>
    <t xml:space="preserve">Antoine Jbeily </t>
  </si>
  <si>
    <t xml:space="preserve">Roy Salerm </t>
  </si>
  <si>
    <t xml:space="preserve">Jihad Saykali </t>
  </si>
  <si>
    <t xml:space="preserve">Rony Mrad </t>
  </si>
  <si>
    <t>Marwan Dinar</t>
  </si>
  <si>
    <t xml:space="preserve">Walid Saab </t>
  </si>
  <si>
    <t xml:space="preserve">Joe Nahhas </t>
  </si>
  <si>
    <t xml:space="preserve">Jhonny Ghoussoub </t>
  </si>
  <si>
    <t xml:space="preserve">Melissa Gemayel </t>
  </si>
  <si>
    <t xml:space="preserve">Imad Kfoury </t>
  </si>
  <si>
    <t xml:space="preserve">Thoros Demerjian </t>
  </si>
  <si>
    <t xml:space="preserve">Mansour Haddad </t>
  </si>
  <si>
    <t xml:space="preserve">Walid Harouni </t>
  </si>
  <si>
    <t xml:space="preserve">Varouj Babikian </t>
  </si>
  <si>
    <t xml:space="preserve">Joe Tohme </t>
  </si>
  <si>
    <t xml:space="preserve">Chirine Sinno </t>
  </si>
  <si>
    <t xml:space="preserve">Fady Moghbghab </t>
  </si>
  <si>
    <t xml:space="preserve">Anna Hamed </t>
  </si>
  <si>
    <t xml:space="preserve">Nada Ghalayini </t>
  </si>
  <si>
    <t xml:space="preserve">Reina Daou </t>
  </si>
  <si>
    <t xml:space="preserve">Toufik Asmar </t>
  </si>
  <si>
    <t xml:space="preserve">Nabil El Achkar </t>
  </si>
  <si>
    <t xml:space="preserve">geraldine Farah </t>
  </si>
  <si>
    <t xml:space="preserve">Sara Abou Diab </t>
  </si>
  <si>
    <t xml:space="preserve">Roland Honein </t>
  </si>
  <si>
    <t xml:space="preserve">Makram Rasamny </t>
  </si>
  <si>
    <t xml:space="preserve">Gescard Eid </t>
  </si>
  <si>
    <t xml:space="preserve">Sanaa Awad </t>
  </si>
  <si>
    <t xml:space="preserve">Georges Zoghozghy </t>
  </si>
  <si>
    <t xml:space="preserve">Dory Saliba </t>
  </si>
  <si>
    <t xml:space="preserve">Rabih Atallah </t>
  </si>
  <si>
    <t xml:space="preserve">Sandra Saab </t>
  </si>
  <si>
    <t xml:space="preserve">Wiham El Kader </t>
  </si>
  <si>
    <t xml:space="preserve">Imad Nasr </t>
  </si>
  <si>
    <t xml:space="preserve">Roy Saadeh </t>
  </si>
  <si>
    <t xml:space="preserve">Mahmoud Kabbani </t>
  </si>
  <si>
    <t xml:space="preserve">Ralf Hanouche </t>
  </si>
  <si>
    <t xml:space="preserve">Marleine Hnoud </t>
  </si>
  <si>
    <t xml:space="preserve">Mazen Abou Khalil </t>
  </si>
  <si>
    <t xml:space="preserve">Romeo Jbara </t>
  </si>
  <si>
    <t xml:space="preserve">Pamela Moussa </t>
  </si>
  <si>
    <t>Anthony Honein</t>
  </si>
  <si>
    <t xml:space="preserve">Joseph Sabbagh </t>
  </si>
  <si>
    <t xml:space="preserve">Zeina Yazbik </t>
  </si>
  <si>
    <t xml:space="preserve">Joyce Aaraj </t>
  </si>
  <si>
    <t xml:space="preserve">Tarek Souayed </t>
  </si>
  <si>
    <t>Raffi kanzabedian</t>
  </si>
  <si>
    <t>Client A/C #</t>
  </si>
  <si>
    <t>Job status</t>
  </si>
  <si>
    <t xml:space="preserve">      Specific Loan Application Form          (BDL circular 547)</t>
  </si>
  <si>
    <t>Full Home Address</t>
  </si>
  <si>
    <t>Email address</t>
  </si>
  <si>
    <t>Previous monthly income</t>
  </si>
  <si>
    <t>Current monthly income</t>
  </si>
  <si>
    <t>We hereby declare and on our own responsibility that the information stated above is accurate, true, and authentic, and we authorize Bank of Beirut s.a.l. to hold any inquiry at its full discretion, in order to appraise our request and to credit the net proceeds of this loan, if approved, to our account in payment of the balance of the postponed payments.</t>
  </si>
  <si>
    <t>Date :</t>
  </si>
  <si>
    <t>Type of existing loan</t>
  </si>
  <si>
    <t>Total amount of postponed payments</t>
  </si>
  <si>
    <t>Currency</t>
  </si>
  <si>
    <t>Spouse Job status</t>
  </si>
  <si>
    <t>Full Name (first,father,family)</t>
  </si>
  <si>
    <t>Period of the new loan in months</t>
  </si>
  <si>
    <t>Landline &amp; Mobile</t>
  </si>
  <si>
    <t>Request</t>
  </si>
  <si>
    <t>Justification of change in Employer, if any change occurred</t>
  </si>
  <si>
    <t>Reason of current request</t>
  </si>
  <si>
    <t>Current request</t>
  </si>
  <si>
    <t>Required Documents attached to the application</t>
  </si>
  <si>
    <r>
      <rPr>
        <sz val="14"/>
        <rFont val="Arial"/>
        <family val="2"/>
      </rPr>
      <t>□</t>
    </r>
    <r>
      <rPr>
        <sz val="10"/>
        <rFont val="Arial"/>
        <family val="2"/>
      </rPr>
      <t xml:space="preserve">  Salary attestation by the current employer (or an official email) stating the decrease in salary or unpaid leave. 
</t>
    </r>
    <r>
      <rPr>
        <sz val="14"/>
        <rFont val="Arial"/>
        <family val="2"/>
      </rPr>
      <t>□</t>
    </r>
    <r>
      <rPr>
        <sz val="10"/>
        <rFont val="Arial"/>
        <family val="2"/>
      </rPr>
      <t xml:space="preserve">  For self employed : supporting on business sustainability and impact of current situation on the business:
         </t>
    </r>
    <r>
      <rPr>
        <sz val="14"/>
        <rFont val="Arial"/>
        <family val="2"/>
      </rPr>
      <t xml:space="preserve"> □
        □
        □
        □
</t>
    </r>
  </si>
  <si>
    <t>Details of Request *</t>
  </si>
  <si>
    <t>* In case of multiple loans to be scheduled, to duplicate this section on the same application.</t>
  </si>
  <si>
    <t>Payments to be postponed (March / April / May 2020)</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</si>
</sst>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ل.ل.&quot;\ #,##0_-;&quot;ل.ل.&quot;\ #,##0\-"/>
    <numFmt numFmtId="173" formatCode="&quot;ل.ل.&quot;\ #,##0_-;[Red]&quot;ل.ل.&quot;\ #,##0\-"/>
    <numFmt numFmtId="174" formatCode="&quot;ل.ل.&quot;\ #,##0.00_-;&quot;ل.ل.&quot;\ #,##0.00\-"/>
    <numFmt numFmtId="175" formatCode="&quot;ل.ل.&quot;\ #,##0.00_-;[Red]&quot;ل.ل.&quot;\ #,##0.00\-"/>
    <numFmt numFmtId="176" formatCode="_-&quot;ل.ل.&quot;\ * #,##0_-;_-&quot;ل.ل.&quot;\ * #,##0\-;_-&quot;ل.ل.&quot;\ * &quot;-&quot;_-;_-@_-"/>
    <numFmt numFmtId="177" formatCode="_-* #,##0_-;_-* #,##0\-;_-* &quot;-&quot;_-;_-@_-"/>
    <numFmt numFmtId="178" formatCode="_-&quot;ل.ل.&quot;\ * #,##0.00_-;_-&quot;ل.ل.&quot;\ * #,##0.00\-;_-&quot;ل.ل.&quot;\ *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d\-mmm\-yyyy"/>
    <numFmt numFmtId="184" formatCode="#,##0.00;[Red]#,##0.00"/>
    <numFmt numFmtId="185" formatCode="[$$-409]#,##0"/>
    <numFmt numFmtId="186" formatCode="&quot;£&quot;#,##0.00"/>
    <numFmt numFmtId="187" formatCode="[$$-409]#,##0.00"/>
    <numFmt numFmtId="188" formatCode="[$-809]dd\ mmmm\ yyyy"/>
    <numFmt numFmtId="189" formatCode="&quot;$&quot;#,##0"/>
    <numFmt numFmtId="190" formatCode="[$€-2]\ #,##0.00_);[Red]\([$€-2]\ #,##0.00\)"/>
  </numFmts>
  <fonts count="42">
    <font>
      <sz val="10"/>
      <name val="Arial"/>
      <family val="0"/>
    </font>
    <font>
      <sz val="8"/>
      <name val="Arial"/>
      <family val="2"/>
    </font>
    <font>
      <sz val="14"/>
      <name val="Arial"/>
      <family val="2"/>
    </font>
    <font>
      <sz val="12"/>
      <name val="Arial"/>
      <family val="2"/>
    </font>
    <font>
      <b/>
      <sz val="14"/>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5"/>
      <name val="Arial"/>
      <family val="2"/>
    </font>
    <font>
      <b/>
      <sz val="9"/>
      <name val="Arial"/>
      <family val="2"/>
    </font>
    <font>
      <b/>
      <sz val="11"/>
      <name val="Arial"/>
      <family val="2"/>
    </font>
    <font>
      <b/>
      <sz val="10"/>
      <name val="Arial"/>
      <family val="2"/>
    </font>
    <font>
      <b/>
      <sz val="13"/>
      <name val="Arial"/>
      <family val="2"/>
    </font>
    <font>
      <b/>
      <sz val="12"/>
      <name val="Arial"/>
      <family val="2"/>
    </font>
    <font>
      <b/>
      <sz val="8"/>
      <name val="Arial"/>
      <family val="2"/>
    </font>
    <font>
      <sz val="3"/>
      <color indexed="9"/>
      <name val="Arial"/>
      <family val="2"/>
    </font>
    <font>
      <b/>
      <sz val="3"/>
      <color indexed="9"/>
      <name val="Arial"/>
      <family val="2"/>
    </font>
    <font>
      <b/>
      <sz val="8"/>
      <color indexed="10"/>
      <name val="Arial"/>
      <family val="2"/>
    </font>
    <font>
      <b/>
      <sz val="13"/>
      <color indexed="10"/>
      <name val="Arial"/>
      <family val="2"/>
    </font>
    <font>
      <b/>
      <sz val="10"/>
      <color indexed="10"/>
      <name val="Arial"/>
      <family val="2"/>
    </font>
    <font>
      <sz val="8"/>
      <name val="Tahoma"/>
      <family val="2"/>
    </font>
    <font>
      <sz val="3"/>
      <color theme="0"/>
      <name val="Arial"/>
      <family val="2"/>
    </font>
    <font>
      <b/>
      <sz val="3"/>
      <color theme="0"/>
      <name val="Arial"/>
      <family val="2"/>
    </font>
    <font>
      <b/>
      <sz val="13"/>
      <color rgb="FFFF0000"/>
      <name val="Arial"/>
      <family val="2"/>
    </font>
    <font>
      <b/>
      <sz val="10"/>
      <color rgb="FFFF0000"/>
      <name val="Arial"/>
      <family val="2"/>
    </font>
    <font>
      <b/>
      <sz val="8"/>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5999900102615356"/>
        <bgColor indexed="64"/>
      </patternFill>
    </fill>
    <fill>
      <patternFill patternType="solid">
        <fgColor theme="3" tint="0.7999799847602844"/>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right style="double"/>
      <top>
        <color indexed="63"/>
      </top>
      <bottom>
        <color indexed="63"/>
      </bottom>
    </border>
    <border>
      <left style="thin"/>
      <right style="thin"/>
      <top style="thin"/>
      <bottom style="thin"/>
    </border>
    <border>
      <left style="double"/>
      <right style="double"/>
      <top style="thin"/>
      <bottom style="thin"/>
    </border>
    <border>
      <left style="double"/>
      <right style="double"/>
      <top style="thin"/>
      <bottom>
        <color indexed="63"/>
      </bottom>
    </border>
    <border>
      <left style="double"/>
      <right style="double"/>
      <top style="thin"/>
      <bottom style="double"/>
    </border>
    <border>
      <left style="double"/>
      <right style="double"/>
      <top style="double"/>
      <bottom style="thin"/>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double"/>
      <top style="thin"/>
      <bottom style="thin"/>
    </border>
    <border>
      <left style="double"/>
      <right>
        <color indexed="63"/>
      </right>
      <top style="thin"/>
      <bottom style="double"/>
    </border>
    <border>
      <left>
        <color indexed="63"/>
      </left>
      <right style="thin"/>
      <top style="thin"/>
      <bottom style="double"/>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0" borderId="0">
      <alignment/>
      <protection/>
    </xf>
    <xf numFmtId="0" fontId="7"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44">
    <xf numFmtId="0" fontId="0" fillId="0" borderId="0" xfId="0" applyAlignment="1">
      <alignment/>
    </xf>
    <xf numFmtId="0" fontId="3" fillId="0" borderId="0" xfId="0" applyFont="1" applyAlignment="1" applyProtection="1">
      <alignment vertical="top"/>
      <protection hidden="1"/>
    </xf>
    <xf numFmtId="0" fontId="1" fillId="0" borderId="0" xfId="0" applyFont="1" applyBorder="1" applyAlignment="1" applyProtection="1">
      <alignment vertical="justify" wrapText="1"/>
      <protection hidden="1"/>
    </xf>
    <xf numFmtId="0" fontId="24" fillId="0" borderId="0" xfId="57" applyFont="1" applyFill="1" applyBorder="1" applyAlignment="1" applyProtection="1">
      <alignment horizontal="center" vertical="center"/>
      <protection hidden="1"/>
    </xf>
    <xf numFmtId="0" fontId="1" fillId="0" borderId="0" xfId="0" applyFont="1" applyAlignment="1">
      <alignment/>
    </xf>
    <xf numFmtId="0" fontId="1" fillId="0" borderId="0" xfId="57"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0" borderId="0" xfId="0" applyFont="1" applyFill="1" applyAlignment="1" applyProtection="1">
      <alignment/>
      <protection locked="0"/>
    </xf>
    <xf numFmtId="0" fontId="1" fillId="0" borderId="0" xfId="0" applyFont="1" applyFill="1" applyBorder="1" applyAlignment="1" applyProtection="1">
      <alignment/>
      <protection locked="0"/>
    </xf>
    <xf numFmtId="0" fontId="1" fillId="0" borderId="0" xfId="0" applyFont="1" applyFill="1" applyBorder="1" applyAlignment="1">
      <alignment/>
    </xf>
    <xf numFmtId="0" fontId="1" fillId="0" borderId="0" xfId="0" applyFont="1" applyAlignment="1" applyProtection="1">
      <alignment/>
      <protection locked="0"/>
    </xf>
    <xf numFmtId="0" fontId="0" fillId="0" borderId="0" xfId="0" applyFont="1" applyAlignment="1" applyProtection="1">
      <alignment/>
      <protection hidden="1"/>
    </xf>
    <xf numFmtId="0" fontId="0" fillId="0" borderId="0" xfId="0" applyFont="1" applyAlignment="1">
      <alignment/>
    </xf>
    <xf numFmtId="0" fontId="0" fillId="0" borderId="10" xfId="0" applyFont="1" applyBorder="1" applyAlignment="1" applyProtection="1">
      <alignment vertical="center"/>
      <protection hidden="1"/>
    </xf>
    <xf numFmtId="0" fontId="37" fillId="0" borderId="0" xfId="0" applyFont="1" applyFill="1" applyAlignment="1">
      <alignment/>
    </xf>
    <xf numFmtId="0" fontId="37" fillId="0" borderId="0" xfId="57" applyFont="1" applyFill="1" applyBorder="1" applyAlignment="1" applyProtection="1">
      <alignment horizontal="center" vertical="center"/>
      <protection hidden="1"/>
    </xf>
    <xf numFmtId="0" fontId="37" fillId="0" borderId="0" xfId="0" applyFont="1" applyFill="1" applyBorder="1" applyAlignment="1" applyProtection="1">
      <alignment horizontal="center" vertical="center"/>
      <protection hidden="1"/>
    </xf>
    <xf numFmtId="0" fontId="0" fillId="0" borderId="0" xfId="0" applyFont="1" applyBorder="1" applyAlignment="1" applyProtection="1">
      <alignment vertical="justify"/>
      <protection hidden="1"/>
    </xf>
    <xf numFmtId="3" fontId="0" fillId="0" borderId="11" xfId="0" applyNumberFormat="1" applyFont="1" applyBorder="1" applyAlignment="1">
      <alignment horizontal="center" vertical="center" shrinkToFit="1"/>
    </xf>
    <xf numFmtId="3" fontId="0" fillId="0" borderId="11" xfId="0" applyNumberFormat="1" applyBorder="1" applyAlignment="1">
      <alignment horizontal="center" vertical="center" shrinkToFit="1"/>
    </xf>
    <xf numFmtId="0" fontId="0" fillId="0" borderId="12" xfId="0" applyFont="1" applyBorder="1" applyAlignment="1" applyProtection="1">
      <alignment vertical="center"/>
      <protection hidden="1"/>
    </xf>
    <xf numFmtId="0" fontId="26" fillId="20" borderId="0" xfId="0" applyFont="1" applyFill="1" applyAlignment="1" applyProtection="1">
      <alignment/>
      <protection hidden="1"/>
    </xf>
    <xf numFmtId="0" fontId="0" fillId="0" borderId="13" xfId="0" applyFont="1" applyBorder="1" applyAlignment="1" applyProtection="1">
      <alignment vertical="center"/>
      <protection hidden="1"/>
    </xf>
    <xf numFmtId="0" fontId="0" fillId="0" borderId="10" xfId="0" applyFont="1" applyBorder="1" applyAlignment="1" applyProtection="1">
      <alignment vertical="center" wrapText="1"/>
      <protection hidden="1"/>
    </xf>
    <xf numFmtId="0" fontId="27" fillId="0" borderId="12" xfId="0" applyFont="1" applyBorder="1" applyAlignment="1" applyProtection="1">
      <alignment vertical="center" wrapText="1"/>
      <protection hidden="1"/>
    </xf>
    <xf numFmtId="0" fontId="27" fillId="24" borderId="12" xfId="0" applyFont="1" applyFill="1" applyBorder="1" applyAlignment="1" applyProtection="1">
      <alignment vertical="center" wrapText="1"/>
      <protection hidden="1"/>
    </xf>
    <xf numFmtId="0" fontId="25" fillId="24" borderId="14" xfId="0" applyFont="1" applyFill="1" applyBorder="1" applyAlignment="1" applyProtection="1">
      <alignment vertical="center" wrapText="1"/>
      <protection hidden="1"/>
    </xf>
    <xf numFmtId="0" fontId="27" fillId="24" borderId="10" xfId="0" applyFont="1" applyFill="1" applyBorder="1" applyAlignment="1" applyProtection="1">
      <alignment vertical="center"/>
      <protection hidden="1"/>
    </xf>
    <xf numFmtId="0" fontId="27" fillId="24" borderId="12" xfId="0" applyFont="1" applyFill="1" applyBorder="1" applyAlignment="1" applyProtection="1">
      <alignment vertical="center"/>
      <protection hidden="1"/>
    </xf>
    <xf numFmtId="189" fontId="27" fillId="25" borderId="11" xfId="0" applyNumberFormat="1" applyFont="1" applyFill="1" applyBorder="1" applyAlignment="1">
      <alignment/>
    </xf>
    <xf numFmtId="0" fontId="29" fillId="20" borderId="0" xfId="0" applyFont="1" applyFill="1" applyAlignment="1" applyProtection="1">
      <alignment/>
      <protection hidden="1"/>
    </xf>
    <xf numFmtId="0" fontId="27" fillId="25" borderId="15" xfId="0" applyFont="1" applyFill="1" applyBorder="1" applyAlignment="1" applyProtection="1">
      <alignment vertical="center" wrapText="1"/>
      <protection hidden="1"/>
    </xf>
    <xf numFmtId="0" fontId="27" fillId="0" borderId="0" xfId="0" applyFont="1" applyAlignment="1" applyProtection="1">
      <alignment horizontal="left"/>
      <protection hidden="1"/>
    </xf>
    <xf numFmtId="0" fontId="27" fillId="0" borderId="0" xfId="0" applyFont="1" applyAlignment="1" applyProtection="1">
      <alignment/>
      <protection hidden="1"/>
    </xf>
    <xf numFmtId="0" fontId="27" fillId="0" borderId="0" xfId="0" applyFont="1" applyAlignment="1">
      <alignment/>
    </xf>
    <xf numFmtId="0" fontId="27" fillId="0" borderId="0" xfId="0" applyFont="1" applyAlignment="1" applyProtection="1">
      <alignment horizontal="right"/>
      <protection hidden="1"/>
    </xf>
    <xf numFmtId="0" fontId="38" fillId="0" borderId="0" xfId="0" applyFont="1" applyFill="1" applyBorder="1" applyAlignment="1" applyProtection="1">
      <alignment horizontal="center" vertical="center"/>
      <protection hidden="1"/>
    </xf>
    <xf numFmtId="0" fontId="38" fillId="0" borderId="0" xfId="57" applyFont="1" applyFill="1" applyBorder="1" applyAlignment="1" applyProtection="1">
      <alignment horizontal="center" vertical="center"/>
      <protection hidden="1"/>
    </xf>
    <xf numFmtId="0" fontId="30" fillId="0" borderId="0" xfId="0" applyFont="1" applyAlignment="1">
      <alignment/>
    </xf>
    <xf numFmtId="0" fontId="0" fillId="0" borderId="16" xfId="0" applyFont="1" applyBorder="1" applyAlignment="1" applyProtection="1">
      <alignment/>
      <protection locked="0"/>
    </xf>
    <xf numFmtId="0" fontId="0" fillId="0" borderId="17" xfId="0" applyFont="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29" fillId="20" borderId="19" xfId="0" applyFont="1" applyFill="1" applyBorder="1" applyAlignment="1" applyProtection="1">
      <alignment horizontal="center" vertical="center"/>
      <protection hidden="1"/>
    </xf>
    <xf numFmtId="0" fontId="29" fillId="20" borderId="20" xfId="0" applyFont="1" applyFill="1" applyBorder="1" applyAlignment="1" applyProtection="1">
      <alignment horizontal="center" vertical="center"/>
      <protection hidden="1"/>
    </xf>
    <xf numFmtId="0" fontId="27" fillId="0" borderId="20" xfId="0" applyFont="1" applyBorder="1" applyAlignment="1">
      <alignment horizontal="center" vertical="center"/>
    </xf>
    <xf numFmtId="0" fontId="27" fillId="0" borderId="21" xfId="0" applyFont="1" applyBorder="1" applyAlignment="1">
      <alignment horizontal="center" vertical="center"/>
    </xf>
    <xf numFmtId="14" fontId="3" fillId="0" borderId="22" xfId="0" applyNumberFormat="1" applyFont="1" applyBorder="1" applyAlignment="1" applyProtection="1">
      <alignment horizontal="left" shrinkToFit="1"/>
      <protection locked="0"/>
    </xf>
    <xf numFmtId="0" fontId="0" fillId="0" borderId="23" xfId="0" applyFont="1" applyBorder="1" applyAlignment="1" applyProtection="1">
      <alignment horizontal="left" shrinkToFit="1"/>
      <protection locked="0"/>
    </xf>
    <xf numFmtId="0" fontId="0" fillId="0" borderId="23" xfId="0" applyBorder="1" applyAlignment="1" applyProtection="1">
      <alignment horizontal="left" shrinkToFit="1"/>
      <protection locked="0"/>
    </xf>
    <xf numFmtId="0" fontId="0" fillId="0" borderId="24" xfId="0" applyBorder="1" applyAlignment="1" applyProtection="1">
      <alignment horizontal="left" shrinkToFit="1"/>
      <protection locked="0"/>
    </xf>
    <xf numFmtId="3" fontId="3" fillId="0" borderId="25" xfId="0" applyNumberFormat="1" applyFont="1" applyBorder="1" applyAlignment="1" applyProtection="1">
      <alignment horizontal="left" shrinkToFit="1"/>
      <protection locked="0"/>
    </xf>
    <xf numFmtId="0" fontId="0" fillId="0" borderId="11" xfId="0" applyBorder="1" applyAlignment="1" applyProtection="1">
      <alignment horizontal="left" shrinkToFit="1"/>
      <protection locked="0"/>
    </xf>
    <xf numFmtId="3" fontId="3" fillId="0" borderId="22" xfId="0" applyNumberFormat="1" applyFont="1" applyBorder="1" applyAlignment="1" applyProtection="1">
      <alignment horizontal="left" shrinkToFit="1"/>
      <protection locked="0"/>
    </xf>
    <xf numFmtId="14" fontId="3" fillId="0" borderId="26" xfId="0" applyNumberFormat="1" applyFont="1" applyBorder="1" applyAlignment="1" applyProtection="1">
      <alignment/>
      <protection locked="0"/>
    </xf>
    <xf numFmtId="0" fontId="0" fillId="0" borderId="23" xfId="0" applyFont="1" applyBorder="1" applyAlignment="1" applyProtection="1">
      <alignment/>
      <protection locked="0"/>
    </xf>
    <xf numFmtId="0" fontId="0" fillId="0" borderId="23" xfId="0" applyBorder="1" applyAlignment="1" applyProtection="1">
      <alignment/>
      <protection locked="0"/>
    </xf>
    <xf numFmtId="0" fontId="0" fillId="0" borderId="27" xfId="0" applyBorder="1" applyAlignment="1" applyProtection="1">
      <alignment/>
      <protection locked="0"/>
    </xf>
    <xf numFmtId="0" fontId="3" fillId="0" borderId="26" xfId="0" applyFont="1" applyBorder="1" applyAlignment="1" applyProtection="1">
      <alignment/>
      <protection locked="0"/>
    </xf>
    <xf numFmtId="0" fontId="3" fillId="0" borderId="26"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28" xfId="0" applyFont="1" applyBorder="1" applyAlignment="1" applyProtection="1">
      <alignment horizontal="left" shrinkToFit="1"/>
      <protection locked="0"/>
    </xf>
    <xf numFmtId="0" fontId="0" fillId="0" borderId="29" xfId="0" applyFont="1" applyBorder="1" applyAlignment="1" applyProtection="1">
      <alignment horizontal="left" shrinkToFit="1"/>
      <protection locked="0"/>
    </xf>
    <xf numFmtId="0" fontId="0" fillId="0" borderId="29" xfId="0" applyBorder="1" applyAlignment="1" applyProtection="1">
      <alignment horizontal="left" shrinkToFit="1"/>
      <protection locked="0"/>
    </xf>
    <xf numFmtId="0" fontId="0" fillId="0" borderId="30" xfId="0" applyBorder="1" applyAlignment="1" applyProtection="1">
      <alignment horizontal="left" shrinkToFit="1"/>
      <protection locked="0"/>
    </xf>
    <xf numFmtId="3" fontId="0" fillId="0" borderId="11" xfId="0" applyNumberFormat="1" applyBorder="1" applyAlignment="1" applyProtection="1">
      <alignment horizontal="left" shrinkToFit="1"/>
      <protection hidden="1" locked="0"/>
    </xf>
    <xf numFmtId="0" fontId="0" fillId="0" borderId="11" xfId="0" applyBorder="1" applyAlignment="1" applyProtection="1">
      <alignment horizontal="left" shrinkToFit="1"/>
      <protection hidden="1" locked="0"/>
    </xf>
    <xf numFmtId="0" fontId="0" fillId="0" borderId="31" xfId="0" applyBorder="1" applyAlignment="1" applyProtection="1">
      <alignment horizontal="left" shrinkToFit="1"/>
      <protection hidden="1" locked="0"/>
    </xf>
    <xf numFmtId="0" fontId="0" fillId="0" borderId="22"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0" fillId="0" borderId="23" xfId="0" applyBorder="1" applyAlignment="1" applyProtection="1">
      <alignment horizontal="left"/>
      <protection locked="0"/>
    </xf>
    <xf numFmtId="0" fontId="0" fillId="0" borderId="24" xfId="0" applyBorder="1" applyAlignment="1" applyProtection="1">
      <alignment/>
      <protection locked="0"/>
    </xf>
    <xf numFmtId="0" fontId="3" fillId="0" borderId="22" xfId="53" applyFont="1" applyBorder="1" applyAlignment="1" applyProtection="1">
      <alignment horizontal="left" shrinkToFit="1"/>
      <protection locked="0"/>
    </xf>
    <xf numFmtId="0" fontId="3" fillId="0" borderId="23" xfId="0" applyFont="1" applyBorder="1" applyAlignment="1" applyProtection="1">
      <alignment horizontal="left" shrinkToFit="1"/>
      <protection locked="0"/>
    </xf>
    <xf numFmtId="0" fontId="0" fillId="0" borderId="32" xfId="0" applyFont="1" applyBorder="1" applyAlignment="1" applyProtection="1">
      <alignment/>
      <protection/>
    </xf>
    <xf numFmtId="0" fontId="0" fillId="0" borderId="17" xfId="0" applyBorder="1" applyAlignment="1" applyProtection="1">
      <alignment/>
      <protection/>
    </xf>
    <xf numFmtId="0" fontId="0" fillId="0" borderId="33" xfId="0" applyBorder="1" applyAlignment="1" applyProtection="1">
      <alignment/>
      <protection/>
    </xf>
    <xf numFmtId="0" fontId="27" fillId="25" borderId="34" xfId="0" applyFont="1" applyFill="1" applyBorder="1" applyAlignment="1">
      <alignment/>
    </xf>
    <xf numFmtId="0" fontId="27" fillId="25" borderId="35" xfId="0" applyFont="1" applyFill="1" applyBorder="1" applyAlignment="1">
      <alignment/>
    </xf>
    <xf numFmtId="0" fontId="27" fillId="25" borderId="36" xfId="0" applyFont="1" applyFill="1" applyBorder="1" applyAlignment="1">
      <alignment/>
    </xf>
    <xf numFmtId="0" fontId="0" fillId="0" borderId="37" xfId="0" applyFont="1" applyBorder="1" applyAlignment="1" applyProtection="1">
      <alignment/>
      <protection hidden="1" locked="0"/>
    </xf>
    <xf numFmtId="0" fontId="0" fillId="0" borderId="29" xfId="0" applyBorder="1" applyAlignment="1" applyProtection="1">
      <alignment/>
      <protection hidden="1" locked="0"/>
    </xf>
    <xf numFmtId="0" fontId="0" fillId="0" borderId="30" xfId="0" applyBorder="1" applyAlignment="1" applyProtection="1">
      <alignment/>
      <protection hidden="1" locked="0"/>
    </xf>
    <xf numFmtId="0" fontId="3" fillId="0" borderId="22" xfId="0" applyFont="1" applyBorder="1" applyAlignment="1" applyProtection="1">
      <alignment horizontal="left" shrinkToFit="1"/>
      <protection locked="0"/>
    </xf>
    <xf numFmtId="0" fontId="39" fillId="20" borderId="38" xfId="0" applyFont="1" applyFill="1" applyBorder="1" applyAlignment="1" applyProtection="1">
      <alignment horizontal="center"/>
      <protection hidden="1"/>
    </xf>
    <xf numFmtId="0" fontId="40" fillId="0" borderId="39" xfId="0" applyFont="1" applyBorder="1" applyAlignment="1">
      <alignment horizontal="center"/>
    </xf>
    <xf numFmtId="0" fontId="40" fillId="0" borderId="40" xfId="0" applyFont="1" applyBorder="1" applyAlignment="1">
      <alignment horizontal="center"/>
    </xf>
    <xf numFmtId="0" fontId="27" fillId="25" borderId="22" xfId="0" applyFont="1" applyFill="1" applyBorder="1" applyAlignment="1" applyProtection="1">
      <alignment/>
      <protection hidden="1"/>
    </xf>
    <xf numFmtId="0" fontId="27" fillId="25" borderId="23" xfId="0" applyFont="1" applyFill="1" applyBorder="1" applyAlignment="1">
      <alignment/>
    </xf>
    <xf numFmtId="0" fontId="27" fillId="25" borderId="27" xfId="0" applyFont="1" applyFill="1" applyBorder="1" applyAlignment="1">
      <alignment/>
    </xf>
    <xf numFmtId="1" fontId="0" fillId="0" borderId="26" xfId="0" applyNumberFormat="1" applyFont="1" applyBorder="1" applyAlignment="1" applyProtection="1">
      <alignment/>
      <protection locked="0"/>
    </xf>
    <xf numFmtId="1" fontId="0" fillId="0" borderId="23" xfId="0" applyNumberFormat="1" applyBorder="1" applyAlignment="1" applyProtection="1">
      <alignment/>
      <protection locked="0"/>
    </xf>
    <xf numFmtId="1" fontId="0" fillId="0" borderId="24" xfId="0" applyNumberFormat="1" applyBorder="1" applyAlignment="1" applyProtection="1">
      <alignment/>
      <protection locked="0"/>
    </xf>
    <xf numFmtId="3" fontId="0" fillId="0" borderId="11" xfId="0" applyNumberFormat="1" applyBorder="1" applyAlignment="1" applyProtection="1">
      <alignment horizontal="left" shrinkToFit="1"/>
      <protection locked="0"/>
    </xf>
    <xf numFmtId="0" fontId="0" fillId="0" borderId="31" xfId="0" applyBorder="1" applyAlignment="1" applyProtection="1">
      <alignment horizontal="left" shrinkToFit="1"/>
      <protection locked="0"/>
    </xf>
    <xf numFmtId="0" fontId="4" fillId="20" borderId="39" xfId="0" applyFont="1" applyFill="1" applyBorder="1" applyAlignment="1" applyProtection="1">
      <alignment horizontal="center" wrapText="1"/>
      <protection hidden="1"/>
    </xf>
    <xf numFmtId="0" fontId="2" fillId="0" borderId="39" xfId="0" applyFont="1" applyBorder="1" applyAlignment="1" applyProtection="1">
      <alignment horizontal="center" wrapText="1"/>
      <protection hidden="1"/>
    </xf>
    <xf numFmtId="0" fontId="3"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14" fontId="3" fillId="0" borderId="22" xfId="0" applyNumberFormat="1"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2" xfId="0" applyFont="1" applyBorder="1" applyAlignment="1" applyProtection="1">
      <alignment vertical="center"/>
      <protection hidden="1"/>
    </xf>
    <xf numFmtId="0" fontId="3" fillId="0" borderId="41" xfId="0" applyFont="1" applyBorder="1" applyAlignment="1" applyProtection="1">
      <alignment horizontal="left" shrinkToFit="1"/>
      <protection locked="0"/>
    </xf>
    <xf numFmtId="0" fontId="0" fillId="0" borderId="42" xfId="0" applyFont="1" applyBorder="1" applyAlignment="1" applyProtection="1">
      <alignment horizontal="left" shrinkToFit="1"/>
      <protection locked="0"/>
    </xf>
    <xf numFmtId="0" fontId="0" fillId="0" borderId="42" xfId="0" applyBorder="1" applyAlignment="1" applyProtection="1">
      <alignment horizontal="left" shrinkToFit="1"/>
      <protection locked="0"/>
    </xf>
    <xf numFmtId="0" fontId="0" fillId="0" borderId="43" xfId="0" applyBorder="1" applyAlignment="1" applyProtection="1">
      <alignment horizontal="left" shrinkToFit="1"/>
      <protection locked="0"/>
    </xf>
    <xf numFmtId="0" fontId="0" fillId="0" borderId="34" xfId="0" applyFont="1" applyBorder="1" applyAlignment="1" applyProtection="1">
      <alignment horizontal="left" shrinkToFit="1"/>
      <protection locked="0"/>
    </xf>
    <xf numFmtId="0" fontId="0" fillId="0" borderId="35" xfId="0" applyFont="1" applyBorder="1" applyAlignment="1" applyProtection="1">
      <alignment horizontal="left" shrinkToFit="1"/>
      <protection locked="0"/>
    </xf>
    <xf numFmtId="0" fontId="0" fillId="0" borderId="35" xfId="0" applyBorder="1" applyAlignment="1" applyProtection="1">
      <alignment horizontal="left" shrinkToFit="1"/>
      <protection locked="0"/>
    </xf>
    <xf numFmtId="0" fontId="0" fillId="0" borderId="44" xfId="0" applyBorder="1" applyAlignment="1" applyProtection="1">
      <alignment horizontal="left" shrinkToFit="1"/>
      <protection locked="0"/>
    </xf>
    <xf numFmtId="0" fontId="3" fillId="0" borderId="24" xfId="0" applyFont="1" applyBorder="1" applyAlignment="1" applyProtection="1">
      <alignment horizontal="left" shrinkToFit="1"/>
      <protection locked="0"/>
    </xf>
    <xf numFmtId="3" fontId="0" fillId="0" borderId="23" xfId="0" applyNumberFormat="1" applyBorder="1" applyAlignment="1" applyProtection="1">
      <alignment horizontal="left" shrinkToFit="1"/>
      <protection hidden="1" locked="0"/>
    </xf>
    <xf numFmtId="0" fontId="0" fillId="0" borderId="23" xfId="0" applyBorder="1" applyAlignment="1" applyProtection="1">
      <alignment horizontal="left" shrinkToFit="1"/>
      <protection hidden="1" locked="0"/>
    </xf>
    <xf numFmtId="0" fontId="0" fillId="0" borderId="24" xfId="0" applyBorder="1" applyAlignment="1" applyProtection="1">
      <alignment horizontal="left" shrinkToFit="1"/>
      <protection hidden="1" locked="0"/>
    </xf>
    <xf numFmtId="0" fontId="0" fillId="0" borderId="22" xfId="0" applyFont="1" applyBorder="1" applyAlignment="1" applyProtection="1">
      <alignment/>
      <protection hidden="1" locked="0"/>
    </xf>
    <xf numFmtId="0" fontId="0" fillId="0" borderId="23" xfId="0" applyBorder="1" applyAlignment="1" applyProtection="1">
      <alignment/>
      <protection hidden="1" locked="0"/>
    </xf>
    <xf numFmtId="0" fontId="0" fillId="0" borderId="24" xfId="0" applyBorder="1" applyAlignment="1" applyProtection="1">
      <alignment/>
      <protection hidden="1" locked="0"/>
    </xf>
    <xf numFmtId="0" fontId="0" fillId="0" borderId="22" xfId="0" applyFont="1" applyBorder="1" applyAlignment="1" applyProtection="1">
      <alignment/>
      <protection locked="0"/>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0" fillId="0" borderId="32" xfId="0" applyFont="1" applyBorder="1" applyAlignment="1" applyProtection="1">
      <alignment horizontal="left" vertical="top" wrapText="1" shrinkToFit="1"/>
      <protection locked="0"/>
    </xf>
    <xf numFmtId="0" fontId="0" fillId="0" borderId="17" xfId="0" applyBorder="1" applyAlignment="1" applyProtection="1">
      <alignment horizontal="left" vertical="top" wrapText="1" shrinkToFit="1"/>
      <protection locked="0"/>
    </xf>
    <xf numFmtId="0" fontId="0" fillId="0" borderId="18" xfId="0" applyBorder="1" applyAlignment="1" applyProtection="1">
      <alignment horizontal="left" vertical="top" wrapText="1" shrinkToFit="1"/>
      <protection locked="0"/>
    </xf>
    <xf numFmtId="0" fontId="41" fillId="0" borderId="0" xfId="0" applyFont="1" applyBorder="1" applyAlignment="1" applyProtection="1">
      <alignment vertical="justify" wrapText="1"/>
      <protection hidden="1"/>
    </xf>
    <xf numFmtId="0" fontId="0" fillId="0" borderId="0" xfId="0" applyAlignment="1">
      <alignment vertical="justify"/>
    </xf>
    <xf numFmtId="0" fontId="28" fillId="20" borderId="38" xfId="0" applyFont="1" applyFill="1" applyBorder="1" applyAlignment="1" applyProtection="1">
      <alignment horizontal="center"/>
      <protection hidden="1"/>
    </xf>
    <xf numFmtId="0" fontId="27" fillId="0" borderId="39" xfId="0" applyFont="1" applyBorder="1" applyAlignment="1">
      <alignment horizontal="center"/>
    </xf>
    <xf numFmtId="0" fontId="27" fillId="0" borderId="40" xfId="0" applyFont="1" applyBorder="1" applyAlignment="1">
      <alignment horizontal="center"/>
    </xf>
    <xf numFmtId="0" fontId="1" fillId="0" borderId="0" xfId="0" applyFont="1" applyBorder="1" applyAlignment="1" applyProtection="1">
      <alignment vertical="justify" wrapText="1"/>
      <protection hidden="1"/>
    </xf>
    <xf numFmtId="0" fontId="0" fillId="0" borderId="0" xfId="0" applyFont="1" applyBorder="1" applyAlignment="1" applyProtection="1">
      <alignment vertical="justify"/>
      <protection hidden="1"/>
    </xf>
    <xf numFmtId="0" fontId="27" fillId="0" borderId="0" xfId="0" applyFont="1" applyAlignment="1" applyProtection="1">
      <alignment horizontal="left"/>
      <protection locked="0"/>
    </xf>
    <xf numFmtId="0" fontId="27" fillId="25" borderId="22" xfId="0" applyFont="1" applyFill="1" applyBorder="1" applyAlignment="1" applyProtection="1">
      <alignment horizontal="left"/>
      <protection hidden="1"/>
    </xf>
    <xf numFmtId="1" fontId="0" fillId="0" borderId="26" xfId="0" applyNumberFormat="1" applyFont="1" applyBorder="1" applyAlignment="1" applyProtection="1">
      <alignment horizontal="right"/>
      <protection locked="0"/>
    </xf>
    <xf numFmtId="1" fontId="0" fillId="0" borderId="27" xfId="0" applyNumberFormat="1" applyBorder="1" applyAlignment="1" applyProtection="1">
      <alignment/>
      <protection locked="0"/>
    </xf>
    <xf numFmtId="189" fontId="0" fillId="0" borderId="23" xfId="0" applyNumberFormat="1" applyBorder="1" applyAlignment="1" applyProtection="1">
      <alignment/>
      <protection hidden="1" locked="0"/>
    </xf>
    <xf numFmtId="0" fontId="0" fillId="0" borderId="38" xfId="0" applyFont="1" applyBorder="1" applyAlignment="1" applyProtection="1">
      <alignment horizontal="left" vertical="top" wrapText="1" indent="1"/>
      <protection hidden="1"/>
    </xf>
    <xf numFmtId="0" fontId="0" fillId="0" borderId="39" xfId="0" applyFont="1" applyBorder="1" applyAlignment="1" applyProtection="1">
      <alignment horizontal="left" vertical="top" indent="1"/>
      <protection hidden="1"/>
    </xf>
    <xf numFmtId="0" fontId="0" fillId="0" borderId="40" xfId="0" applyFont="1" applyBorder="1" applyAlignment="1" applyProtection="1">
      <alignment horizontal="left" vertical="top" inden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0</xdr:col>
      <xdr:colOff>1352550</xdr:colOff>
      <xdr:row>3</xdr:row>
      <xdr:rowOff>19050</xdr:rowOff>
    </xdr:to>
    <xdr:pic>
      <xdr:nvPicPr>
        <xdr:cNvPr id="1" name="Picture 2"/>
        <xdr:cNvPicPr preferRelativeResize="1">
          <a:picLocks noChangeAspect="1"/>
        </xdr:cNvPicPr>
      </xdr:nvPicPr>
      <xdr:blipFill>
        <a:blip r:embed="rId1"/>
        <a:stretch>
          <a:fillRect/>
        </a:stretch>
      </xdr:blipFill>
      <xdr:spPr>
        <a:xfrm>
          <a:off x="57150" y="19050"/>
          <a:ext cx="12954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J198"/>
  <sheetViews>
    <sheetView tabSelected="1" zoomScalePageLayoutView="0" workbookViewId="0" topLeftCell="A1">
      <selection activeCell="B22" sqref="B22:E22"/>
    </sheetView>
  </sheetViews>
  <sheetFormatPr defaultColWidth="8.8515625" defaultRowHeight="12.75"/>
  <cols>
    <col min="1" max="1" width="22.7109375" style="12" customWidth="1"/>
    <col min="2" max="2" width="8.8515625" style="12" customWidth="1"/>
    <col min="3" max="3" width="7.28125" style="12" customWidth="1"/>
    <col min="4" max="4" width="8.00390625" style="12" customWidth="1"/>
    <col min="5" max="5" width="6.7109375" style="12" customWidth="1"/>
    <col min="6" max="6" width="13.28125" style="12" bestFit="1" customWidth="1"/>
    <col min="7" max="7" width="8.421875" style="12" customWidth="1"/>
    <col min="8" max="8" width="8.8515625" style="12" customWidth="1"/>
    <col min="9" max="9" width="6.28125" style="12" customWidth="1"/>
    <col min="10" max="10" width="3.140625" style="12" customWidth="1"/>
    <col min="11" max="12" width="8.8515625" style="12" customWidth="1"/>
    <col min="13" max="13" width="23.28125" style="14" hidden="1" customWidth="1"/>
    <col min="14" max="14" width="8.8515625" style="15" hidden="1" customWidth="1"/>
    <col min="15" max="20" width="8.8515625" style="4" customWidth="1"/>
    <col min="21" max="21" width="13.8515625" style="4" bestFit="1" customWidth="1"/>
    <col min="22" max="22" width="16.421875" style="4" bestFit="1" customWidth="1"/>
    <col min="23" max="23" width="22.7109375" style="4" customWidth="1"/>
    <col min="24" max="45" width="8.8515625" style="4" customWidth="1"/>
    <col min="46" max="16384" width="8.8515625" style="12" customWidth="1"/>
  </cols>
  <sheetData>
    <row r="1" spans="1:10" ht="13.5" thickBot="1">
      <c r="A1" s="11"/>
      <c r="B1" s="11"/>
      <c r="C1" s="11"/>
      <c r="D1" s="11"/>
      <c r="E1" s="11"/>
      <c r="F1" s="11"/>
      <c r="G1" s="11"/>
      <c r="H1" s="11"/>
      <c r="I1" s="11"/>
      <c r="J1" s="11"/>
    </row>
    <row r="2" spans="1:10" ht="36" customHeight="1" thickBot="1" thickTop="1">
      <c r="A2" s="11"/>
      <c r="B2" s="96" t="s">
        <v>244</v>
      </c>
      <c r="C2" s="97"/>
      <c r="D2" s="97"/>
      <c r="E2" s="97"/>
      <c r="F2" s="97"/>
      <c r="G2" s="11"/>
      <c r="H2" s="11"/>
      <c r="I2" s="11"/>
      <c r="J2" s="11"/>
    </row>
    <row r="3" spans="1:10" ht="15.75" customHeight="1" thickTop="1">
      <c r="A3" s="11"/>
      <c r="B3" s="11"/>
      <c r="C3" s="11"/>
      <c r="D3" s="11"/>
      <c r="E3" s="11"/>
      <c r="F3" s="11"/>
      <c r="G3" s="11"/>
      <c r="H3" s="11"/>
      <c r="I3" s="11"/>
      <c r="J3" s="11"/>
    </row>
    <row r="4" spans="1:10" ht="15.75">
      <c r="A4" s="30" t="s">
        <v>242</v>
      </c>
      <c r="B4" s="54"/>
      <c r="C4" s="55"/>
      <c r="D4" s="55"/>
      <c r="E4" s="55"/>
      <c r="F4" s="56"/>
      <c r="G4" s="56"/>
      <c r="H4" s="56"/>
      <c r="I4" s="56"/>
      <c r="J4" s="57"/>
    </row>
    <row r="5" spans="1:10" ht="15.75">
      <c r="A5" s="21" t="s">
        <v>9</v>
      </c>
      <c r="B5" s="58"/>
      <c r="C5" s="55"/>
      <c r="D5" s="55"/>
      <c r="E5" s="55"/>
      <c r="F5" s="56"/>
      <c r="G5" s="56"/>
      <c r="H5" s="56"/>
      <c r="I5" s="56"/>
      <c r="J5" s="57"/>
    </row>
    <row r="6" spans="1:10" ht="15.75">
      <c r="A6" s="21" t="s">
        <v>258</v>
      </c>
      <c r="B6" s="59"/>
      <c r="C6" s="60"/>
      <c r="D6" s="60"/>
      <c r="E6" s="60"/>
      <c r="F6" s="60"/>
      <c r="G6" s="60"/>
      <c r="H6" s="60"/>
      <c r="I6" s="60"/>
      <c r="J6" s="61"/>
    </row>
    <row r="7" spans="1:88" ht="16.5" thickBot="1">
      <c r="A7" s="1"/>
      <c r="B7" s="43" t="s">
        <v>0</v>
      </c>
      <c r="C7" s="44"/>
      <c r="D7" s="44"/>
      <c r="E7" s="44"/>
      <c r="F7" s="45"/>
      <c r="G7" s="45"/>
      <c r="H7" s="45"/>
      <c r="I7" s="45"/>
      <c r="J7" s="46"/>
      <c r="M7" s="15" t="s">
        <v>113</v>
      </c>
      <c r="N7" s="15" t="s">
        <v>10</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row>
    <row r="8" spans="1:45" ht="26.25" thickTop="1">
      <c r="A8" s="31" t="s">
        <v>255</v>
      </c>
      <c r="B8" s="98"/>
      <c r="C8" s="99"/>
      <c r="D8" s="99"/>
      <c r="E8" s="99"/>
      <c r="F8" s="100"/>
      <c r="G8" s="100"/>
      <c r="H8" s="100"/>
      <c r="I8" s="100"/>
      <c r="J8" s="101"/>
      <c r="M8" s="16" t="s">
        <v>124</v>
      </c>
      <c r="N8" s="15" t="s">
        <v>11</v>
      </c>
      <c r="Q8" s="6"/>
      <c r="S8" s="5"/>
      <c r="AC8" s="7"/>
      <c r="AD8" s="6"/>
      <c r="AE8" s="6"/>
      <c r="AI8" s="6"/>
      <c r="AJ8" s="6"/>
      <c r="AN8" s="6"/>
      <c r="AO8" s="6"/>
      <c r="AQ8" s="6"/>
      <c r="AR8" s="6"/>
      <c r="AS8" s="5"/>
    </row>
    <row r="9" spans="1:45" ht="15">
      <c r="A9" s="20" t="s">
        <v>1</v>
      </c>
      <c r="B9" s="102"/>
      <c r="C9" s="103"/>
      <c r="D9" s="103"/>
      <c r="E9" s="103"/>
      <c r="F9" s="104"/>
      <c r="G9" s="104"/>
      <c r="H9" s="104"/>
      <c r="I9" s="104"/>
      <c r="J9" s="105"/>
      <c r="M9" s="16" t="s">
        <v>145</v>
      </c>
      <c r="N9" s="15" t="s">
        <v>12</v>
      </c>
      <c r="O9" s="5"/>
      <c r="P9" s="5"/>
      <c r="Q9" s="5"/>
      <c r="S9" s="5"/>
      <c r="Y9" s="6"/>
      <c r="AA9" s="8"/>
      <c r="AB9" s="6"/>
      <c r="AC9" s="6"/>
      <c r="AD9" s="6"/>
      <c r="AE9" s="7"/>
      <c r="AF9" s="6"/>
      <c r="AG9" s="7"/>
      <c r="AH9" s="7"/>
      <c r="AI9" s="6"/>
      <c r="AJ9" s="6"/>
      <c r="AL9" s="6"/>
      <c r="AM9" s="6"/>
      <c r="AN9" s="6"/>
      <c r="AO9" s="6"/>
      <c r="AP9" s="6"/>
      <c r="AQ9" s="6"/>
      <c r="AR9" s="7"/>
      <c r="AS9" s="6"/>
    </row>
    <row r="10" spans="1:45" ht="15">
      <c r="A10" s="20" t="s">
        <v>2</v>
      </c>
      <c r="B10" s="84"/>
      <c r="C10" s="48"/>
      <c r="D10" s="49"/>
      <c r="E10" s="49"/>
      <c r="F10" s="49"/>
      <c r="G10" s="49"/>
      <c r="H10" s="49"/>
      <c r="I10" s="49"/>
      <c r="J10" s="50"/>
      <c r="M10" s="16" t="s">
        <v>212</v>
      </c>
      <c r="N10" s="15" t="s">
        <v>13</v>
      </c>
      <c r="O10" s="5"/>
      <c r="P10" s="5"/>
      <c r="Q10" s="5"/>
      <c r="S10" s="6"/>
      <c r="Y10" s="6"/>
      <c r="AA10" s="7"/>
      <c r="AB10" s="6"/>
      <c r="AC10" s="6"/>
      <c r="AD10" s="6"/>
      <c r="AE10" s="7"/>
      <c r="AF10" s="7"/>
      <c r="AG10" s="7"/>
      <c r="AH10" s="7"/>
      <c r="AI10" s="6"/>
      <c r="AJ10" s="6"/>
      <c r="AK10" s="6"/>
      <c r="AL10" s="6"/>
      <c r="AM10" s="6"/>
      <c r="AN10" s="6"/>
      <c r="AO10" s="6"/>
      <c r="AP10" s="6"/>
      <c r="AQ10" s="6"/>
      <c r="AR10" s="7"/>
      <c r="AS10" s="6"/>
    </row>
    <row r="11" spans="1:45" ht="12.75">
      <c r="A11" s="106" t="s">
        <v>245</v>
      </c>
      <c r="B11" s="107"/>
      <c r="C11" s="108"/>
      <c r="D11" s="108"/>
      <c r="E11" s="108"/>
      <c r="F11" s="109"/>
      <c r="G11" s="109"/>
      <c r="H11" s="109"/>
      <c r="I11" s="109"/>
      <c r="J11" s="110"/>
      <c r="M11" s="15" t="s">
        <v>167</v>
      </c>
      <c r="N11" s="15" t="s">
        <v>14</v>
      </c>
      <c r="O11" s="6"/>
      <c r="P11" s="6"/>
      <c r="Q11" s="6"/>
      <c r="R11" s="6"/>
      <c r="S11" s="6"/>
      <c r="Y11" s="6"/>
      <c r="AA11" s="7"/>
      <c r="AB11" s="6"/>
      <c r="AC11" s="6"/>
      <c r="AD11" s="6"/>
      <c r="AE11" s="7"/>
      <c r="AF11" s="7"/>
      <c r="AG11" s="7"/>
      <c r="AH11" s="7"/>
      <c r="AI11" s="6"/>
      <c r="AJ11" s="6"/>
      <c r="AK11" s="6"/>
      <c r="AL11" s="6"/>
      <c r="AM11" s="6"/>
      <c r="AN11" s="6"/>
      <c r="AO11" s="6"/>
      <c r="AP11" s="6"/>
      <c r="AQ11" s="6"/>
      <c r="AR11" s="6"/>
      <c r="AS11" s="6"/>
    </row>
    <row r="12" spans="1:45" ht="25.5" customHeight="1">
      <c r="A12" s="106"/>
      <c r="B12" s="111"/>
      <c r="C12" s="112"/>
      <c r="D12" s="112"/>
      <c r="E12" s="112"/>
      <c r="F12" s="113"/>
      <c r="G12" s="113"/>
      <c r="H12" s="113"/>
      <c r="I12" s="113"/>
      <c r="J12" s="114"/>
      <c r="M12" s="16" t="s">
        <v>122</v>
      </c>
      <c r="N12" s="15" t="s">
        <v>15</v>
      </c>
      <c r="O12" s="6"/>
      <c r="P12" s="6"/>
      <c r="Q12" s="6"/>
      <c r="R12" s="6"/>
      <c r="S12" s="6"/>
      <c r="Y12" s="6"/>
      <c r="AA12" s="7"/>
      <c r="AB12" s="6"/>
      <c r="AC12" s="6"/>
      <c r="AD12" s="6"/>
      <c r="AE12" s="7"/>
      <c r="AF12" s="7"/>
      <c r="AG12" s="7"/>
      <c r="AH12" s="7"/>
      <c r="AI12" s="6"/>
      <c r="AJ12" s="6"/>
      <c r="AK12" s="6"/>
      <c r="AL12" s="6"/>
      <c r="AM12" s="6"/>
      <c r="AN12" s="6"/>
      <c r="AO12" s="6"/>
      <c r="AP12" s="6"/>
      <c r="AQ12" s="6"/>
      <c r="AR12" s="6"/>
      <c r="AS12" s="6"/>
    </row>
    <row r="13" spans="1:45" ht="12.75">
      <c r="A13" s="13" t="s">
        <v>246</v>
      </c>
      <c r="B13" s="69"/>
      <c r="C13" s="70"/>
      <c r="D13" s="71"/>
      <c r="E13" s="71"/>
      <c r="F13" s="56"/>
      <c r="G13" s="56"/>
      <c r="H13" s="56"/>
      <c r="I13" s="56"/>
      <c r="J13" s="72"/>
      <c r="M13" s="15" t="s">
        <v>236</v>
      </c>
      <c r="N13" s="15" t="s">
        <v>16</v>
      </c>
      <c r="O13" s="6"/>
      <c r="P13" s="6"/>
      <c r="Q13" s="6"/>
      <c r="R13" s="6"/>
      <c r="S13" s="6"/>
      <c r="Y13" s="6"/>
      <c r="AA13" s="7"/>
      <c r="AB13" s="6"/>
      <c r="AC13" s="6"/>
      <c r="AD13" s="6"/>
      <c r="AE13" s="7"/>
      <c r="AF13" s="7"/>
      <c r="AG13" s="7"/>
      <c r="AH13" s="7"/>
      <c r="AI13" s="6"/>
      <c r="AJ13" s="6"/>
      <c r="AK13" s="6"/>
      <c r="AL13" s="6"/>
      <c r="AM13" s="6"/>
      <c r="AN13" s="6"/>
      <c r="AO13" s="6"/>
      <c r="AP13" s="6"/>
      <c r="AQ13" s="6"/>
      <c r="AR13" s="6"/>
      <c r="AS13" s="6"/>
    </row>
    <row r="14" spans="1:45" ht="15">
      <c r="A14" s="20" t="s">
        <v>257</v>
      </c>
      <c r="B14" s="73"/>
      <c r="C14" s="74"/>
      <c r="D14" s="74"/>
      <c r="E14" s="74"/>
      <c r="F14" s="73"/>
      <c r="G14" s="74"/>
      <c r="H14" s="74"/>
      <c r="I14" s="74"/>
      <c r="J14" s="115"/>
      <c r="M14" s="15" t="s">
        <v>130</v>
      </c>
      <c r="N14" s="15" t="s">
        <v>17</v>
      </c>
      <c r="O14" s="6"/>
      <c r="P14" s="6"/>
      <c r="Q14" s="6"/>
      <c r="R14" s="6"/>
      <c r="S14" s="6"/>
      <c r="Y14" s="6"/>
      <c r="AA14" s="7"/>
      <c r="AB14" s="6"/>
      <c r="AC14" s="6"/>
      <c r="AD14" s="6"/>
      <c r="AE14" s="7"/>
      <c r="AF14" s="7"/>
      <c r="AG14" s="7"/>
      <c r="AH14" s="7"/>
      <c r="AI14" s="6"/>
      <c r="AJ14" s="6"/>
      <c r="AK14" s="6"/>
      <c r="AL14" s="6"/>
      <c r="AM14" s="6"/>
      <c r="AN14" s="6"/>
      <c r="AO14" s="6"/>
      <c r="AP14" s="6"/>
      <c r="AQ14" s="6"/>
      <c r="AR14" s="6"/>
      <c r="AS14" s="6"/>
    </row>
    <row r="15" spans="1:45" ht="13.5" thickBot="1">
      <c r="A15" s="27" t="s">
        <v>243</v>
      </c>
      <c r="B15" s="75"/>
      <c r="C15" s="76"/>
      <c r="D15" s="76"/>
      <c r="E15" s="77"/>
      <c r="F15" s="39"/>
      <c r="G15" s="40"/>
      <c r="H15" s="41"/>
      <c r="I15" s="41"/>
      <c r="J15" s="42"/>
      <c r="M15" s="15" t="s">
        <v>195</v>
      </c>
      <c r="N15" s="15" t="s">
        <v>18</v>
      </c>
      <c r="O15" s="6"/>
      <c r="P15" s="6"/>
      <c r="Q15" s="6"/>
      <c r="R15" s="6"/>
      <c r="S15" s="6"/>
      <c r="Y15" s="6"/>
      <c r="AA15" s="7"/>
      <c r="AB15" s="6"/>
      <c r="AC15" s="6"/>
      <c r="AD15" s="6"/>
      <c r="AE15" s="7"/>
      <c r="AF15" s="7"/>
      <c r="AG15" s="7"/>
      <c r="AH15" s="7"/>
      <c r="AI15" s="6"/>
      <c r="AJ15" s="7"/>
      <c r="AK15" s="7"/>
      <c r="AL15" s="7"/>
      <c r="AM15" s="7"/>
      <c r="AN15" s="7"/>
      <c r="AO15" s="7"/>
      <c r="AP15" s="6"/>
      <c r="AQ15" s="6"/>
      <c r="AR15" s="6"/>
      <c r="AS15" s="6"/>
    </row>
    <row r="16" spans="1:45" ht="15.75" thickTop="1">
      <c r="A16" s="28" t="s">
        <v>3</v>
      </c>
      <c r="B16" s="62"/>
      <c r="C16" s="63"/>
      <c r="D16" s="63"/>
      <c r="E16" s="63"/>
      <c r="F16" s="64"/>
      <c r="G16" s="64"/>
      <c r="H16" s="64"/>
      <c r="I16" s="64"/>
      <c r="J16" s="65"/>
      <c r="M16" s="15" t="s">
        <v>89</v>
      </c>
      <c r="N16" s="15" t="s">
        <v>19</v>
      </c>
      <c r="O16" s="6"/>
      <c r="P16" s="6"/>
      <c r="Q16" s="6"/>
      <c r="R16" s="6"/>
      <c r="S16" s="6"/>
      <c r="Y16" s="6"/>
      <c r="AA16" s="7"/>
      <c r="AB16" s="6"/>
      <c r="AC16" s="6"/>
      <c r="AD16" s="6"/>
      <c r="AE16" s="7"/>
      <c r="AF16" s="7"/>
      <c r="AG16" s="7"/>
      <c r="AH16" s="7"/>
      <c r="AI16" s="6"/>
      <c r="AJ16" s="7"/>
      <c r="AK16" s="7"/>
      <c r="AL16" s="7"/>
      <c r="AM16" s="7"/>
      <c r="AN16" s="7"/>
      <c r="AO16" s="7"/>
      <c r="AP16" s="6"/>
      <c r="AQ16" s="6"/>
      <c r="AR16" s="6"/>
      <c r="AS16" s="6"/>
    </row>
    <row r="17" spans="1:45" ht="15">
      <c r="A17" s="20" t="s">
        <v>4</v>
      </c>
      <c r="B17" s="51"/>
      <c r="C17" s="52"/>
      <c r="D17" s="52"/>
      <c r="E17" s="52"/>
      <c r="F17" s="18" t="s">
        <v>5</v>
      </c>
      <c r="G17" s="94"/>
      <c r="H17" s="52"/>
      <c r="I17" s="52"/>
      <c r="J17" s="95"/>
      <c r="M17" s="15" t="s">
        <v>79</v>
      </c>
      <c r="N17" s="15" t="s">
        <v>20</v>
      </c>
      <c r="O17" s="6"/>
      <c r="P17" s="6"/>
      <c r="Q17" s="6"/>
      <c r="R17" s="6"/>
      <c r="S17" s="6"/>
      <c r="T17" s="5"/>
      <c r="Y17" s="6"/>
      <c r="AA17" s="6"/>
      <c r="AB17" s="6"/>
      <c r="AC17" s="6"/>
      <c r="AD17" s="6"/>
      <c r="AE17" s="6"/>
      <c r="AF17" s="6"/>
      <c r="AG17" s="6"/>
      <c r="AH17" s="7"/>
      <c r="AI17" s="7"/>
      <c r="AJ17" s="7"/>
      <c r="AK17" s="7"/>
      <c r="AL17" s="7"/>
      <c r="AM17" s="7"/>
      <c r="AN17" s="7"/>
      <c r="AO17" s="7"/>
      <c r="AP17" s="6"/>
      <c r="AQ17" s="6"/>
      <c r="AR17" s="6"/>
      <c r="AS17" s="6"/>
    </row>
    <row r="18" spans="1:45" ht="45.75" customHeight="1">
      <c r="A18" s="24" t="s">
        <v>259</v>
      </c>
      <c r="B18" s="47"/>
      <c r="C18" s="48"/>
      <c r="D18" s="48"/>
      <c r="E18" s="48"/>
      <c r="F18" s="49"/>
      <c r="G18" s="49"/>
      <c r="H18" s="49"/>
      <c r="I18" s="49"/>
      <c r="J18" s="50"/>
      <c r="M18" s="15" t="s">
        <v>120</v>
      </c>
      <c r="N18" s="15" t="s">
        <v>21</v>
      </c>
      <c r="O18" s="6"/>
      <c r="P18" s="6"/>
      <c r="Q18" s="6"/>
      <c r="R18" s="6"/>
      <c r="S18" s="6"/>
      <c r="T18" s="5"/>
      <c r="Y18" s="6"/>
      <c r="AA18" s="6"/>
      <c r="AB18" s="6"/>
      <c r="AC18" s="6"/>
      <c r="AD18" s="6"/>
      <c r="AE18" s="6"/>
      <c r="AF18" s="6"/>
      <c r="AG18" s="6"/>
      <c r="AH18" s="7"/>
      <c r="AI18" s="7"/>
      <c r="AJ18" s="7"/>
      <c r="AK18" s="7"/>
      <c r="AL18" s="7"/>
      <c r="AM18" s="7"/>
      <c r="AN18" s="7"/>
      <c r="AO18" s="7"/>
      <c r="AP18" s="6"/>
      <c r="AQ18" s="6"/>
      <c r="AR18" s="6"/>
      <c r="AS18" s="6"/>
    </row>
    <row r="19" spans="1:45" ht="25.5">
      <c r="A19" s="25" t="s">
        <v>247</v>
      </c>
      <c r="B19" s="51"/>
      <c r="C19" s="52"/>
      <c r="D19" s="52"/>
      <c r="E19" s="52"/>
      <c r="F19" s="18" t="s">
        <v>253</v>
      </c>
      <c r="G19" s="66"/>
      <c r="H19" s="67"/>
      <c r="I19" s="67"/>
      <c r="J19" s="68"/>
      <c r="M19" s="16"/>
      <c r="O19" s="6"/>
      <c r="P19" s="6"/>
      <c r="Q19" s="6"/>
      <c r="R19" s="6"/>
      <c r="S19" s="6"/>
      <c r="T19" s="5"/>
      <c r="Y19" s="6"/>
      <c r="AA19" s="6"/>
      <c r="AB19" s="6"/>
      <c r="AC19" s="6"/>
      <c r="AD19" s="6"/>
      <c r="AE19" s="6"/>
      <c r="AF19" s="6"/>
      <c r="AG19" s="6"/>
      <c r="AH19" s="7"/>
      <c r="AI19" s="7"/>
      <c r="AJ19" s="7"/>
      <c r="AK19" s="7"/>
      <c r="AL19" s="7"/>
      <c r="AM19" s="7"/>
      <c r="AN19" s="7"/>
      <c r="AO19" s="7"/>
      <c r="AP19" s="6"/>
      <c r="AQ19" s="6"/>
      <c r="AR19" s="6"/>
      <c r="AS19" s="6"/>
    </row>
    <row r="20" spans="1:45" ht="25.5">
      <c r="A20" s="25" t="s">
        <v>248</v>
      </c>
      <c r="B20" s="53"/>
      <c r="C20" s="49"/>
      <c r="D20" s="49"/>
      <c r="E20" s="49"/>
      <c r="F20" s="19" t="s">
        <v>253</v>
      </c>
      <c r="G20" s="116"/>
      <c r="H20" s="117"/>
      <c r="I20" s="117"/>
      <c r="J20" s="118"/>
      <c r="M20" s="15" t="s">
        <v>146</v>
      </c>
      <c r="N20" s="15" t="s">
        <v>22</v>
      </c>
      <c r="O20" s="6"/>
      <c r="P20" s="6"/>
      <c r="Q20" s="6"/>
      <c r="R20" s="6"/>
      <c r="S20" s="6"/>
      <c r="T20" s="5"/>
      <c r="Y20" s="6"/>
      <c r="AA20" s="6"/>
      <c r="AB20" s="6"/>
      <c r="AC20" s="6"/>
      <c r="AD20" s="6"/>
      <c r="AE20" s="6"/>
      <c r="AF20" s="6"/>
      <c r="AG20" s="6"/>
      <c r="AH20" s="6"/>
      <c r="AI20" s="7"/>
      <c r="AJ20" s="7"/>
      <c r="AK20" s="7"/>
      <c r="AL20" s="7"/>
      <c r="AM20" s="7"/>
      <c r="AN20" s="7"/>
      <c r="AO20" s="7"/>
      <c r="AP20" s="6"/>
      <c r="AQ20" s="6"/>
      <c r="AR20" s="6"/>
      <c r="AS20" s="6"/>
    </row>
    <row r="21" spans="1:45" ht="15">
      <c r="A21" s="22" t="s">
        <v>7</v>
      </c>
      <c r="B21" s="84"/>
      <c r="C21" s="48"/>
      <c r="D21" s="48"/>
      <c r="E21" s="48"/>
      <c r="F21" s="49"/>
      <c r="G21" s="49"/>
      <c r="H21" s="49"/>
      <c r="I21" s="49"/>
      <c r="J21" s="50"/>
      <c r="M21" s="15" t="s">
        <v>210</v>
      </c>
      <c r="N21" s="15" t="s">
        <v>23</v>
      </c>
      <c r="O21" s="9"/>
      <c r="P21" s="9"/>
      <c r="Q21" s="9"/>
      <c r="R21" s="9"/>
      <c r="S21" s="9"/>
      <c r="T21" s="9"/>
      <c r="Y21" s="8"/>
      <c r="Z21" s="8"/>
      <c r="AA21" s="8"/>
      <c r="AB21" s="8"/>
      <c r="AC21" s="8"/>
      <c r="AD21" s="8"/>
      <c r="AE21" s="8"/>
      <c r="AF21" s="8"/>
      <c r="AG21" s="8"/>
      <c r="AH21" s="8"/>
      <c r="AI21" s="7"/>
      <c r="AJ21" s="7"/>
      <c r="AK21" s="8"/>
      <c r="AL21" s="7"/>
      <c r="AM21" s="7"/>
      <c r="AN21" s="7"/>
      <c r="AO21" s="6"/>
      <c r="AP21" s="8"/>
      <c r="AQ21" s="8"/>
      <c r="AR21" s="8"/>
      <c r="AS21" s="8"/>
    </row>
    <row r="22" spans="1:45" ht="12.75">
      <c r="A22" s="22" t="s">
        <v>254</v>
      </c>
      <c r="B22" s="119"/>
      <c r="C22" s="120"/>
      <c r="D22" s="120"/>
      <c r="E22" s="121"/>
      <c r="F22" s="122"/>
      <c r="G22" s="55"/>
      <c r="H22" s="56"/>
      <c r="I22" s="56"/>
      <c r="J22" s="72"/>
      <c r="M22" s="16" t="s">
        <v>92</v>
      </c>
      <c r="N22" s="15" t="s">
        <v>24</v>
      </c>
      <c r="O22" s="9"/>
      <c r="P22" s="9"/>
      <c r="Q22" s="9"/>
      <c r="R22" s="9"/>
      <c r="S22" s="9"/>
      <c r="T22" s="9"/>
      <c r="Y22" s="8"/>
      <c r="Z22" s="8"/>
      <c r="AA22" s="8"/>
      <c r="AB22" s="8"/>
      <c r="AC22" s="8"/>
      <c r="AD22" s="8"/>
      <c r="AE22" s="8"/>
      <c r="AF22" s="8"/>
      <c r="AG22" s="8"/>
      <c r="AH22" s="8"/>
      <c r="AI22" s="7"/>
      <c r="AJ22" s="7"/>
      <c r="AK22" s="8"/>
      <c r="AL22" s="7"/>
      <c r="AM22" s="7"/>
      <c r="AN22" s="7"/>
      <c r="AO22" s="6"/>
      <c r="AP22" s="8"/>
      <c r="AQ22" s="8"/>
      <c r="AR22" s="8"/>
      <c r="AS22" s="8"/>
    </row>
    <row r="23" spans="1:45" ht="38.25">
      <c r="A23" s="23" t="s">
        <v>8</v>
      </c>
      <c r="B23" s="122"/>
      <c r="C23" s="56"/>
      <c r="D23" s="56"/>
      <c r="E23" s="56"/>
      <c r="F23" s="56"/>
      <c r="G23" s="56"/>
      <c r="H23" s="56"/>
      <c r="I23" s="56"/>
      <c r="J23" s="72"/>
      <c r="M23" s="16"/>
      <c r="O23" s="9"/>
      <c r="P23" s="9"/>
      <c r="Q23" s="9"/>
      <c r="R23" s="9"/>
      <c r="S23" s="9"/>
      <c r="T23" s="9"/>
      <c r="Y23" s="8"/>
      <c r="Z23" s="8"/>
      <c r="AA23" s="8"/>
      <c r="AB23" s="8"/>
      <c r="AC23" s="8"/>
      <c r="AD23" s="8"/>
      <c r="AE23" s="8"/>
      <c r="AF23" s="8"/>
      <c r="AG23" s="8"/>
      <c r="AH23" s="8"/>
      <c r="AI23" s="7"/>
      <c r="AJ23" s="7"/>
      <c r="AK23" s="8"/>
      <c r="AL23" s="7"/>
      <c r="AM23" s="7"/>
      <c r="AN23" s="7"/>
      <c r="AO23" s="6"/>
      <c r="AP23" s="8"/>
      <c r="AQ23" s="8"/>
      <c r="AR23" s="8"/>
      <c r="AS23" s="8"/>
    </row>
    <row r="24" spans="1:45" ht="19.5" customHeight="1">
      <c r="A24" s="25" t="s">
        <v>261</v>
      </c>
      <c r="B24" s="123"/>
      <c r="C24" s="124"/>
      <c r="D24" s="124"/>
      <c r="E24" s="124"/>
      <c r="F24" s="124"/>
      <c r="G24" s="124"/>
      <c r="H24" s="124"/>
      <c r="I24" s="124"/>
      <c r="J24" s="125"/>
      <c r="M24" s="16"/>
      <c r="O24" s="9"/>
      <c r="P24" s="9"/>
      <c r="Q24" s="9"/>
      <c r="R24" s="9"/>
      <c r="S24" s="9"/>
      <c r="T24" s="9"/>
      <c r="Y24" s="8"/>
      <c r="Z24" s="8"/>
      <c r="AA24" s="8"/>
      <c r="AB24" s="8"/>
      <c r="AC24" s="8"/>
      <c r="AD24" s="8"/>
      <c r="AE24" s="8"/>
      <c r="AF24" s="8"/>
      <c r="AG24" s="8"/>
      <c r="AH24" s="8"/>
      <c r="AI24" s="7"/>
      <c r="AJ24" s="7"/>
      <c r="AK24" s="8"/>
      <c r="AL24" s="7"/>
      <c r="AM24" s="7"/>
      <c r="AN24" s="7"/>
      <c r="AO24" s="6"/>
      <c r="AP24" s="8"/>
      <c r="AQ24" s="8"/>
      <c r="AR24" s="8"/>
      <c r="AS24" s="8"/>
    </row>
    <row r="25" spans="1:45" ht="23.25" customHeight="1" thickBot="1">
      <c r="A25" s="26" t="s">
        <v>260</v>
      </c>
      <c r="B25" s="126"/>
      <c r="C25" s="127"/>
      <c r="D25" s="127"/>
      <c r="E25" s="127"/>
      <c r="F25" s="127"/>
      <c r="G25" s="127"/>
      <c r="H25" s="127"/>
      <c r="I25" s="127"/>
      <c r="J25" s="128"/>
      <c r="M25" s="16" t="s">
        <v>92</v>
      </c>
      <c r="N25" s="15" t="s">
        <v>25</v>
      </c>
      <c r="O25" s="9"/>
      <c r="P25" s="9"/>
      <c r="Q25" s="9"/>
      <c r="R25" s="9"/>
      <c r="S25" s="9"/>
      <c r="T25" s="9"/>
      <c r="Y25" s="8"/>
      <c r="Z25" s="7"/>
      <c r="AA25" s="8"/>
      <c r="AB25" s="8"/>
      <c r="AC25" s="8"/>
      <c r="AD25" s="8"/>
      <c r="AE25" s="8"/>
      <c r="AF25" s="8"/>
      <c r="AG25" s="8"/>
      <c r="AH25" s="8"/>
      <c r="AI25" s="7"/>
      <c r="AJ25" s="7"/>
      <c r="AK25" s="8"/>
      <c r="AL25" s="7"/>
      <c r="AM25" s="7"/>
      <c r="AN25" s="9"/>
      <c r="AO25" s="6"/>
      <c r="AP25" s="8"/>
      <c r="AQ25" s="8"/>
      <c r="AR25" s="8"/>
      <c r="AS25" s="8"/>
    </row>
    <row r="26" spans="1:45" ht="18" thickBot="1" thickTop="1">
      <c r="A26" s="85" t="s">
        <v>264</v>
      </c>
      <c r="B26" s="86"/>
      <c r="C26" s="86"/>
      <c r="D26" s="86"/>
      <c r="E26" s="86"/>
      <c r="F26" s="86"/>
      <c r="G26" s="86"/>
      <c r="H26" s="86"/>
      <c r="I26" s="86"/>
      <c r="J26" s="87"/>
      <c r="M26" s="16" t="s">
        <v>116</v>
      </c>
      <c r="N26" s="15" t="s">
        <v>26</v>
      </c>
      <c r="O26" s="8"/>
      <c r="P26" s="8"/>
      <c r="Q26" s="8"/>
      <c r="R26" s="8"/>
      <c r="S26" s="8"/>
      <c r="T26" s="8"/>
      <c r="X26" s="8"/>
      <c r="Y26" s="8"/>
      <c r="Z26" s="10"/>
      <c r="AA26" s="8"/>
      <c r="AB26" s="8"/>
      <c r="AC26" s="8"/>
      <c r="AD26" s="8"/>
      <c r="AE26" s="8"/>
      <c r="AF26" s="8"/>
      <c r="AG26" s="8"/>
      <c r="AH26" s="8"/>
      <c r="AI26" s="8"/>
      <c r="AJ26" s="8"/>
      <c r="AK26" s="8"/>
      <c r="AL26" s="8"/>
      <c r="AM26" s="8"/>
      <c r="AN26" s="8"/>
      <c r="AO26" s="8"/>
      <c r="AP26" s="8"/>
      <c r="AQ26" s="8"/>
      <c r="AR26" s="8"/>
      <c r="AS26" s="8"/>
    </row>
    <row r="27" spans="1:45" ht="15.75" customHeight="1" thickTop="1">
      <c r="A27" s="78" t="s">
        <v>251</v>
      </c>
      <c r="B27" s="79"/>
      <c r="C27" s="79"/>
      <c r="D27" s="79"/>
      <c r="E27" s="80"/>
      <c r="F27" s="81"/>
      <c r="G27" s="82"/>
      <c r="H27" s="82"/>
      <c r="I27" s="82"/>
      <c r="J27" s="83"/>
      <c r="M27" s="15" t="s">
        <v>179</v>
      </c>
      <c r="N27" s="15" t="s">
        <v>27</v>
      </c>
      <c r="O27" s="8"/>
      <c r="P27" s="8"/>
      <c r="Q27" s="8"/>
      <c r="R27" s="8"/>
      <c r="S27" s="8"/>
      <c r="T27" s="8"/>
      <c r="U27" s="8"/>
      <c r="X27" s="8"/>
      <c r="Y27" s="8"/>
      <c r="Z27" s="8"/>
      <c r="AA27" s="8"/>
      <c r="AB27" s="8"/>
      <c r="AC27" s="8"/>
      <c r="AD27" s="8"/>
      <c r="AE27" s="8"/>
      <c r="AF27" s="8"/>
      <c r="AG27" s="8"/>
      <c r="AH27" s="8"/>
      <c r="AI27" s="8"/>
      <c r="AJ27" s="8"/>
      <c r="AK27" s="8"/>
      <c r="AL27" s="8"/>
      <c r="AM27" s="8"/>
      <c r="AN27" s="8"/>
      <c r="AO27" s="8"/>
      <c r="AP27" s="8"/>
      <c r="AQ27" s="8"/>
      <c r="AR27" s="8"/>
      <c r="AS27" s="8"/>
    </row>
    <row r="28" spans="1:45" ht="12.75">
      <c r="A28" s="88" t="s">
        <v>266</v>
      </c>
      <c r="B28" s="89"/>
      <c r="C28" s="89"/>
      <c r="D28" s="89"/>
      <c r="E28" s="90"/>
      <c r="F28" s="91"/>
      <c r="G28" s="92"/>
      <c r="H28" s="92"/>
      <c r="I28" s="92"/>
      <c r="J28" s="93"/>
      <c r="M28" s="15" t="s">
        <v>224</v>
      </c>
      <c r="N28" s="15" t="s">
        <v>28</v>
      </c>
      <c r="O28" s="8"/>
      <c r="P28" s="8"/>
      <c r="Q28" s="8"/>
      <c r="R28" s="8"/>
      <c r="S28" s="8"/>
      <c r="T28" s="8"/>
      <c r="U28" s="8"/>
      <c r="X28" s="8"/>
      <c r="Y28" s="8"/>
      <c r="Z28" s="8"/>
      <c r="AA28" s="8"/>
      <c r="AB28" s="8"/>
      <c r="AC28" s="8"/>
      <c r="AD28" s="8"/>
      <c r="AE28" s="8"/>
      <c r="AF28" s="8"/>
      <c r="AG28" s="8"/>
      <c r="AH28" s="8"/>
      <c r="AI28" s="8"/>
      <c r="AJ28" s="8"/>
      <c r="AK28" s="8"/>
      <c r="AL28" s="8"/>
      <c r="AM28" s="8"/>
      <c r="AN28" s="8"/>
      <c r="AO28" s="8"/>
      <c r="AP28" s="8"/>
      <c r="AQ28" s="8"/>
      <c r="AR28" s="8"/>
      <c r="AS28" s="8"/>
    </row>
    <row r="29" spans="1:45" ht="12.75">
      <c r="A29" s="137" t="s">
        <v>252</v>
      </c>
      <c r="B29" s="89"/>
      <c r="C29" s="89"/>
      <c r="D29" s="89"/>
      <c r="E29" s="90"/>
      <c r="F29" s="138"/>
      <c r="G29" s="139"/>
      <c r="H29" s="29" t="s">
        <v>253</v>
      </c>
      <c r="I29" s="140"/>
      <c r="J29" s="121"/>
      <c r="M29" s="16" t="s">
        <v>171</v>
      </c>
      <c r="N29" s="15" t="s">
        <v>29</v>
      </c>
      <c r="O29" s="8"/>
      <c r="P29" s="8"/>
      <c r="Q29" s="8"/>
      <c r="R29" s="8"/>
      <c r="S29" s="8"/>
      <c r="T29" s="8"/>
      <c r="U29" s="8"/>
      <c r="W29" s="8"/>
      <c r="X29" s="8"/>
      <c r="Y29" s="8"/>
      <c r="Z29" s="8"/>
      <c r="AA29" s="8"/>
      <c r="AB29" s="8"/>
      <c r="AC29" s="8"/>
      <c r="AD29" s="8"/>
      <c r="AE29" s="8"/>
      <c r="AF29" s="8"/>
      <c r="AG29" s="8"/>
      <c r="AH29" s="8"/>
      <c r="AI29" s="8"/>
      <c r="AJ29" s="8"/>
      <c r="AK29" s="8"/>
      <c r="AL29" s="8"/>
      <c r="AM29" s="8"/>
      <c r="AN29" s="8"/>
      <c r="AO29" s="8"/>
      <c r="AP29" s="8"/>
      <c r="AQ29" s="8"/>
      <c r="AR29" s="8"/>
      <c r="AS29" s="8"/>
    </row>
    <row r="30" spans="1:45" ht="13.5" thickBot="1">
      <c r="A30" s="137" t="s">
        <v>256</v>
      </c>
      <c r="B30" s="89"/>
      <c r="C30" s="89"/>
      <c r="D30" s="89"/>
      <c r="E30" s="90"/>
      <c r="F30" s="138"/>
      <c r="G30" s="92"/>
      <c r="H30" s="92"/>
      <c r="I30" s="92"/>
      <c r="J30" s="93"/>
      <c r="M30" s="16"/>
      <c r="O30" s="8"/>
      <c r="P30" s="8"/>
      <c r="Q30" s="8"/>
      <c r="R30" s="8"/>
      <c r="S30" s="8"/>
      <c r="T30" s="8"/>
      <c r="U30" s="8"/>
      <c r="W30" s="8"/>
      <c r="X30" s="8"/>
      <c r="Y30" s="8"/>
      <c r="Z30" s="8"/>
      <c r="AA30" s="8"/>
      <c r="AB30" s="8"/>
      <c r="AC30" s="8"/>
      <c r="AD30" s="8"/>
      <c r="AE30" s="8"/>
      <c r="AF30" s="8"/>
      <c r="AG30" s="8"/>
      <c r="AH30" s="8"/>
      <c r="AI30" s="8"/>
      <c r="AJ30" s="8"/>
      <c r="AK30" s="8"/>
      <c r="AL30" s="8"/>
      <c r="AM30" s="8"/>
      <c r="AN30" s="8"/>
      <c r="AO30" s="8"/>
      <c r="AP30" s="8"/>
      <c r="AQ30" s="8"/>
      <c r="AR30" s="8"/>
      <c r="AS30" s="8"/>
    </row>
    <row r="31" spans="1:45" ht="18" thickBot="1" thickTop="1">
      <c r="A31" s="131" t="s">
        <v>262</v>
      </c>
      <c r="B31" s="132"/>
      <c r="C31" s="132"/>
      <c r="D31" s="132"/>
      <c r="E31" s="132"/>
      <c r="F31" s="132"/>
      <c r="G31" s="132"/>
      <c r="H31" s="132"/>
      <c r="I31" s="132"/>
      <c r="J31" s="133"/>
      <c r="M31" s="16" t="s">
        <v>116</v>
      </c>
      <c r="N31" s="15" t="s">
        <v>26</v>
      </c>
      <c r="O31" s="8"/>
      <c r="P31" s="8"/>
      <c r="Q31" s="8"/>
      <c r="R31" s="8"/>
      <c r="S31" s="8"/>
      <c r="T31" s="8"/>
      <c r="X31" s="8"/>
      <c r="Y31" s="8"/>
      <c r="Z31" s="10"/>
      <c r="AA31" s="8"/>
      <c r="AB31" s="8"/>
      <c r="AC31" s="8"/>
      <c r="AD31" s="8"/>
      <c r="AE31" s="8"/>
      <c r="AF31" s="8"/>
      <c r="AG31" s="8"/>
      <c r="AH31" s="8"/>
      <c r="AI31" s="8"/>
      <c r="AJ31" s="8"/>
      <c r="AK31" s="8"/>
      <c r="AL31" s="8"/>
      <c r="AM31" s="8"/>
      <c r="AN31" s="8"/>
      <c r="AO31" s="8"/>
      <c r="AP31" s="8"/>
      <c r="AQ31" s="8"/>
      <c r="AR31" s="8"/>
      <c r="AS31" s="8"/>
    </row>
    <row r="32" spans="1:45" ht="120.75" customHeight="1" thickBot="1" thickTop="1">
      <c r="A32" s="141" t="s">
        <v>263</v>
      </c>
      <c r="B32" s="142"/>
      <c r="C32" s="142"/>
      <c r="D32" s="142"/>
      <c r="E32" s="142"/>
      <c r="F32" s="142"/>
      <c r="G32" s="142"/>
      <c r="H32" s="142"/>
      <c r="I32" s="142"/>
      <c r="J32" s="143"/>
      <c r="M32" s="16" t="s">
        <v>183</v>
      </c>
      <c r="N32" s="15" t="s">
        <v>30</v>
      </c>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row>
    <row r="33" spans="1:45" ht="10.5" customHeight="1" thickTop="1">
      <c r="A33" s="129" t="s">
        <v>265</v>
      </c>
      <c r="B33" s="130"/>
      <c r="C33" s="130"/>
      <c r="D33" s="130"/>
      <c r="E33" s="130"/>
      <c r="F33" s="130"/>
      <c r="G33" s="130"/>
      <c r="H33" s="130"/>
      <c r="I33" s="130"/>
      <c r="J33" s="130"/>
      <c r="M33" s="16"/>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row>
    <row r="34" spans="1:45" ht="51" customHeight="1">
      <c r="A34" s="134" t="s">
        <v>249</v>
      </c>
      <c r="B34" s="135"/>
      <c r="C34" s="135"/>
      <c r="D34" s="135"/>
      <c r="E34" s="135"/>
      <c r="F34" s="135"/>
      <c r="G34" s="135"/>
      <c r="H34" s="135"/>
      <c r="I34" s="135"/>
      <c r="J34" s="135"/>
      <c r="M34" s="16" t="s">
        <v>183</v>
      </c>
      <c r="N34" s="15" t="s">
        <v>30</v>
      </c>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row>
    <row r="35" spans="1:45" ht="12.75">
      <c r="A35" s="2"/>
      <c r="B35" s="17"/>
      <c r="C35" s="17"/>
      <c r="D35" s="17"/>
      <c r="E35" s="17"/>
      <c r="F35" s="17"/>
      <c r="G35" s="17"/>
      <c r="H35" s="17"/>
      <c r="I35" s="17"/>
      <c r="J35" s="17"/>
      <c r="M35" s="16"/>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row>
    <row r="36" spans="1:45" s="34" customFormat="1" ht="12.75">
      <c r="A36" s="33" t="s">
        <v>250</v>
      </c>
      <c r="B36" s="136"/>
      <c r="C36" s="136"/>
      <c r="D36" s="136"/>
      <c r="E36" s="32" t="s">
        <v>6</v>
      </c>
      <c r="G36" s="35"/>
      <c r="H36" s="136"/>
      <c r="I36" s="136"/>
      <c r="J36" s="136"/>
      <c r="M36" s="36" t="s">
        <v>174</v>
      </c>
      <c r="N36" s="37" t="s">
        <v>31</v>
      </c>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row>
    <row r="37" spans="13:14" ht="12.75">
      <c r="M37" s="15" t="s">
        <v>143</v>
      </c>
      <c r="N37" s="15" t="s">
        <v>32</v>
      </c>
    </row>
    <row r="38" spans="13:14" ht="12.75">
      <c r="M38" s="16" t="s">
        <v>68</v>
      </c>
      <c r="N38" s="15" t="s">
        <v>33</v>
      </c>
    </row>
    <row r="39" spans="13:14" ht="12.75">
      <c r="M39" s="16" t="s">
        <v>67</v>
      </c>
      <c r="N39" s="15" t="s">
        <v>34</v>
      </c>
    </row>
    <row r="40" spans="13:14" ht="12.75">
      <c r="M40" s="15" t="s">
        <v>158</v>
      </c>
      <c r="N40" s="15" t="s">
        <v>35</v>
      </c>
    </row>
    <row r="41" spans="13:14" ht="12.75">
      <c r="M41" s="15" t="s">
        <v>153</v>
      </c>
      <c r="N41" s="15" t="s">
        <v>36</v>
      </c>
    </row>
    <row r="42" spans="13:14" ht="12.75">
      <c r="M42" s="15" t="s">
        <v>187</v>
      </c>
      <c r="N42" s="15" t="s">
        <v>37</v>
      </c>
    </row>
    <row r="43" spans="13:14" ht="12.75">
      <c r="M43" s="16" t="s">
        <v>70</v>
      </c>
      <c r="N43" s="15" t="s">
        <v>38</v>
      </c>
    </row>
    <row r="44" spans="13:14" ht="12.75">
      <c r="M44" s="15" t="s">
        <v>211</v>
      </c>
      <c r="N44" s="15" t="s">
        <v>39</v>
      </c>
    </row>
    <row r="45" spans="13:14" ht="12.75">
      <c r="M45" s="16" t="s">
        <v>94</v>
      </c>
      <c r="N45" s="15" t="s">
        <v>40</v>
      </c>
    </row>
    <row r="46" spans="13:14" ht="12.75">
      <c r="M46" s="16" t="s">
        <v>149</v>
      </c>
      <c r="N46" s="15" t="s">
        <v>41</v>
      </c>
    </row>
    <row r="47" spans="13:14" ht="12.75">
      <c r="M47" s="15" t="s">
        <v>98</v>
      </c>
      <c r="N47" s="15" t="s">
        <v>42</v>
      </c>
    </row>
    <row r="48" spans="13:14" ht="12.75">
      <c r="M48" s="15" t="s">
        <v>85</v>
      </c>
      <c r="N48" s="15" t="s">
        <v>43</v>
      </c>
    </row>
    <row r="49" spans="13:14" ht="12.75">
      <c r="M49" s="16" t="s">
        <v>99</v>
      </c>
      <c r="N49" s="15" t="s">
        <v>44</v>
      </c>
    </row>
    <row r="50" spans="13:14" ht="12.75">
      <c r="M50" s="15" t="s">
        <v>99</v>
      </c>
      <c r="N50" s="15" t="s">
        <v>45</v>
      </c>
    </row>
    <row r="51" spans="13:14" ht="12.75">
      <c r="M51" s="15" t="s">
        <v>185</v>
      </c>
      <c r="N51" s="15" t="s">
        <v>46</v>
      </c>
    </row>
    <row r="52" spans="13:14" ht="12.75">
      <c r="M52" s="16" t="s">
        <v>102</v>
      </c>
      <c r="N52" s="15" t="s">
        <v>47</v>
      </c>
    </row>
    <row r="53" spans="13:14" ht="12.75">
      <c r="M53" s="15" t="s">
        <v>126</v>
      </c>
      <c r="N53" s="15" t="s">
        <v>48</v>
      </c>
    </row>
    <row r="54" spans="13:14" ht="12.75">
      <c r="M54" s="15" t="s">
        <v>141</v>
      </c>
      <c r="N54" s="15" t="s">
        <v>49</v>
      </c>
    </row>
    <row r="55" spans="13:14" ht="12.75">
      <c r="M55" s="15" t="s">
        <v>90</v>
      </c>
      <c r="N55" s="15" t="s">
        <v>50</v>
      </c>
    </row>
    <row r="56" spans="13:14" ht="12.75">
      <c r="M56" s="16" t="s">
        <v>154</v>
      </c>
      <c r="N56" s="15" t="s">
        <v>51</v>
      </c>
    </row>
    <row r="57" spans="13:14" ht="12.75">
      <c r="M57" s="15" t="s">
        <v>117</v>
      </c>
      <c r="N57" s="15" t="s">
        <v>52</v>
      </c>
    </row>
    <row r="58" spans="13:14" ht="12.75">
      <c r="M58" s="16" t="s">
        <v>87</v>
      </c>
      <c r="N58" s="15" t="s">
        <v>53</v>
      </c>
    </row>
    <row r="59" spans="13:14" ht="12.75">
      <c r="M59" s="16" t="s">
        <v>223</v>
      </c>
      <c r="N59" s="15" t="s">
        <v>54</v>
      </c>
    </row>
    <row r="60" spans="13:14" ht="12.75">
      <c r="M60" s="15" t="s">
        <v>84</v>
      </c>
      <c r="N60" s="15" t="s">
        <v>55</v>
      </c>
    </row>
    <row r="61" spans="13:14" ht="12.75">
      <c r="M61" s="16" t="s">
        <v>217</v>
      </c>
      <c r="N61" s="15" t="s">
        <v>56</v>
      </c>
    </row>
    <row r="62" spans="13:14" ht="12.75">
      <c r="M62" s="15" t="s">
        <v>221</v>
      </c>
      <c r="N62" s="15" t="s">
        <v>57</v>
      </c>
    </row>
    <row r="63" spans="13:14" ht="12.75">
      <c r="M63" s="15" t="s">
        <v>96</v>
      </c>
      <c r="N63" s="15" t="s">
        <v>58</v>
      </c>
    </row>
    <row r="64" spans="13:14" ht="12.75">
      <c r="M64" s="16" t="s">
        <v>96</v>
      </c>
      <c r="N64" s="15" t="s">
        <v>59</v>
      </c>
    </row>
    <row r="65" spans="13:14" ht="12.75">
      <c r="M65" s="15" t="s">
        <v>164</v>
      </c>
      <c r="N65" s="15" t="s">
        <v>60</v>
      </c>
    </row>
    <row r="66" spans="13:14" ht="12.75">
      <c r="M66" s="15" t="s">
        <v>112</v>
      </c>
      <c r="N66" s="15" t="s">
        <v>61</v>
      </c>
    </row>
    <row r="67" spans="13:14" ht="12.75">
      <c r="M67" s="16" t="s">
        <v>127</v>
      </c>
      <c r="N67" s="15" t="s">
        <v>62</v>
      </c>
    </row>
    <row r="68" spans="13:14" ht="12.75">
      <c r="M68" s="16" t="s">
        <v>127</v>
      </c>
      <c r="N68" s="15" t="s">
        <v>63</v>
      </c>
    </row>
    <row r="69" spans="13:14" ht="12.75">
      <c r="M69" s="15" t="s">
        <v>135</v>
      </c>
      <c r="N69" s="15" t="s">
        <v>77</v>
      </c>
    </row>
    <row r="70" ht="12.75">
      <c r="M70" s="16" t="s">
        <v>129</v>
      </c>
    </row>
    <row r="71" ht="12.75">
      <c r="M71" s="15" t="s">
        <v>97</v>
      </c>
    </row>
    <row r="72" ht="12.75">
      <c r="M72" s="16" t="s">
        <v>140</v>
      </c>
    </row>
    <row r="73" ht="12.75">
      <c r="M73" s="15" t="s">
        <v>105</v>
      </c>
    </row>
    <row r="74" ht="12.75">
      <c r="M74" s="15" t="s">
        <v>65</v>
      </c>
    </row>
    <row r="75" ht="12.75">
      <c r="M75" s="16" t="s">
        <v>175</v>
      </c>
    </row>
    <row r="76" ht="12.75">
      <c r="M76" s="16" t="s">
        <v>168</v>
      </c>
    </row>
    <row r="77" ht="12.75">
      <c r="M77" s="16" t="s">
        <v>147</v>
      </c>
    </row>
    <row r="78" ht="12.75">
      <c r="M78" s="16" t="s">
        <v>107</v>
      </c>
    </row>
    <row r="79" ht="12.75">
      <c r="M79" s="15" t="s">
        <v>204</v>
      </c>
    </row>
    <row r="80" ht="12.75">
      <c r="M80" s="16" t="s">
        <v>228</v>
      </c>
    </row>
    <row r="81" ht="12.75">
      <c r="M81" s="15" t="s">
        <v>128</v>
      </c>
    </row>
    <row r="82" ht="12.75">
      <c r="M82" s="15" t="s">
        <v>177</v>
      </c>
    </row>
    <row r="83" ht="12.75">
      <c r="M83" s="15" t="s">
        <v>134</v>
      </c>
    </row>
    <row r="84" ht="12.75">
      <c r="M84" s="15" t="s">
        <v>194</v>
      </c>
    </row>
    <row r="85" ht="12.75">
      <c r="M85" s="15" t="s">
        <v>104</v>
      </c>
    </row>
    <row r="86" ht="12.75">
      <c r="M86" s="15" t="s">
        <v>144</v>
      </c>
    </row>
    <row r="87" ht="12.75">
      <c r="M87" s="15" t="s">
        <v>131</v>
      </c>
    </row>
    <row r="88" ht="12.75">
      <c r="M88" s="15" t="s">
        <v>76</v>
      </c>
    </row>
    <row r="89" ht="12.75">
      <c r="M89" s="15" t="s">
        <v>202</v>
      </c>
    </row>
    <row r="90" ht="12.75">
      <c r="M90" s="16" t="s">
        <v>148</v>
      </c>
    </row>
    <row r="91" ht="12.75">
      <c r="M91" s="15" t="s">
        <v>109</v>
      </c>
    </row>
    <row r="92" ht="12.75">
      <c r="M92" s="16" t="s">
        <v>197</v>
      </c>
    </row>
    <row r="93" ht="12.75">
      <c r="M93" s="15" t="s">
        <v>114</v>
      </c>
    </row>
    <row r="94" ht="12.75">
      <c r="M94" s="16" t="s">
        <v>160</v>
      </c>
    </row>
    <row r="95" ht="12.75">
      <c r="M95" s="15" t="s">
        <v>192</v>
      </c>
    </row>
    <row r="96" ht="12.75">
      <c r="M96" s="15" t="s">
        <v>201</v>
      </c>
    </row>
    <row r="97" ht="12.75">
      <c r="M97" s="16" t="s">
        <v>209</v>
      </c>
    </row>
    <row r="98" ht="12.75">
      <c r="M98" s="15" t="s">
        <v>69</v>
      </c>
    </row>
    <row r="99" ht="12.75">
      <c r="M99" s="15" t="s">
        <v>72</v>
      </c>
    </row>
    <row r="100" ht="12.75">
      <c r="M100" s="15" t="s">
        <v>80</v>
      </c>
    </row>
    <row r="101" ht="12.75">
      <c r="M101" s="16" t="s">
        <v>136</v>
      </c>
    </row>
    <row r="102" ht="12.75">
      <c r="M102" s="16" t="s">
        <v>133</v>
      </c>
    </row>
    <row r="103" ht="12.75">
      <c r="M103" s="16" t="s">
        <v>115</v>
      </c>
    </row>
    <row r="104" ht="12.75">
      <c r="M104" s="16" t="s">
        <v>237</v>
      </c>
    </row>
    <row r="105" ht="12.75">
      <c r="M105" s="15" t="s">
        <v>110</v>
      </c>
    </row>
    <row r="106" ht="12.75">
      <c r="M106" s="16" t="s">
        <v>239</v>
      </c>
    </row>
    <row r="107" ht="12.75">
      <c r="M107" s="15" t="s">
        <v>88</v>
      </c>
    </row>
    <row r="108" ht="12.75">
      <c r="M108" s="15" t="s">
        <v>71</v>
      </c>
    </row>
    <row r="109" ht="12.75">
      <c r="M109" s="16" t="s">
        <v>184</v>
      </c>
    </row>
    <row r="110" ht="12.75">
      <c r="M110" s="16" t="s">
        <v>157</v>
      </c>
    </row>
    <row r="111" ht="12.75">
      <c r="M111" s="15" t="s">
        <v>103</v>
      </c>
    </row>
    <row r="112" ht="12.75">
      <c r="M112" s="15" t="s">
        <v>165</v>
      </c>
    </row>
    <row r="113" ht="12.75">
      <c r="M113" s="15" t="s">
        <v>230</v>
      </c>
    </row>
    <row r="114" ht="12.75">
      <c r="M114" s="16" t="s">
        <v>220</v>
      </c>
    </row>
    <row r="115" ht="12.75">
      <c r="M115" s="15" t="s">
        <v>206</v>
      </c>
    </row>
    <row r="116" ht="12.75">
      <c r="M116" s="15" t="s">
        <v>170</v>
      </c>
    </row>
    <row r="117" ht="12.75">
      <c r="M117" s="16" t="s">
        <v>152</v>
      </c>
    </row>
    <row r="118" ht="12.75">
      <c r="M118" s="15" t="s">
        <v>232</v>
      </c>
    </row>
    <row r="119" ht="12.75">
      <c r="M119" s="15" t="s">
        <v>186</v>
      </c>
    </row>
    <row r="120" ht="12.75">
      <c r="M120" s="15" t="s">
        <v>125</v>
      </c>
    </row>
    <row r="121" ht="12.75">
      <c r="M121" s="16" t="s">
        <v>199</v>
      </c>
    </row>
    <row r="122" ht="12.75">
      <c r="M122" s="15" t="s">
        <v>188</v>
      </c>
    </row>
    <row r="123" ht="12.75">
      <c r="M123" s="16" t="s">
        <v>123</v>
      </c>
    </row>
    <row r="124" ht="12.75">
      <c r="M124" s="16" t="s">
        <v>172</v>
      </c>
    </row>
    <row r="125" ht="12.75">
      <c r="M125" s="15" t="s">
        <v>233</v>
      </c>
    </row>
    <row r="126" ht="12.75">
      <c r="M126" s="16" t="s">
        <v>203</v>
      </c>
    </row>
    <row r="127" ht="12.75">
      <c r="M127" s="15" t="s">
        <v>178</v>
      </c>
    </row>
    <row r="128" ht="12.75">
      <c r="M128" s="16" t="s">
        <v>176</v>
      </c>
    </row>
    <row r="129" ht="12.75">
      <c r="M129" s="15" t="s">
        <v>159</v>
      </c>
    </row>
    <row r="130" ht="12.75">
      <c r="M130" s="15" t="s">
        <v>82</v>
      </c>
    </row>
    <row r="131" ht="12.75">
      <c r="M131" s="16" t="s">
        <v>101</v>
      </c>
    </row>
    <row r="132" ht="12.75">
      <c r="M132" s="16" t="s">
        <v>216</v>
      </c>
    </row>
    <row r="133" ht="12.75">
      <c r="M133" s="15" t="s">
        <v>100</v>
      </c>
    </row>
    <row r="134" ht="12.75">
      <c r="M134" s="16" t="s">
        <v>213</v>
      </c>
    </row>
    <row r="135" ht="12.75">
      <c r="M135" s="16" t="s">
        <v>162</v>
      </c>
    </row>
    <row r="136" ht="12.75">
      <c r="M136" s="15" t="s">
        <v>78</v>
      </c>
    </row>
    <row r="137" ht="12.75">
      <c r="M137" s="16" t="s">
        <v>169</v>
      </c>
    </row>
    <row r="138" ht="12.75">
      <c r="M138" s="16" t="s">
        <v>161</v>
      </c>
    </row>
    <row r="139" ht="12.75">
      <c r="M139" s="16" t="s">
        <v>156</v>
      </c>
    </row>
    <row r="140" ht="12.75">
      <c r="M140" s="16" t="s">
        <v>86</v>
      </c>
    </row>
    <row r="141" ht="12.75">
      <c r="M141" s="15" t="s">
        <v>166</v>
      </c>
    </row>
    <row r="142" ht="12.75">
      <c r="M142" s="16" t="s">
        <v>73</v>
      </c>
    </row>
    <row r="143" ht="12.75">
      <c r="M143" s="16" t="s">
        <v>235</v>
      </c>
    </row>
    <row r="144" ht="12.75">
      <c r="M144" s="15" t="s">
        <v>83</v>
      </c>
    </row>
    <row r="145" ht="12.75">
      <c r="M145" s="15" t="s">
        <v>93</v>
      </c>
    </row>
    <row r="146" ht="12.75">
      <c r="M146" s="16" t="s">
        <v>182</v>
      </c>
    </row>
    <row r="147" ht="12.75">
      <c r="M147" s="15" t="s">
        <v>138</v>
      </c>
    </row>
    <row r="148" ht="12.75">
      <c r="M148" s="16" t="s">
        <v>118</v>
      </c>
    </row>
    <row r="149" ht="12.75">
      <c r="M149" s="15" t="s">
        <v>36</v>
      </c>
    </row>
    <row r="150" ht="12.75">
      <c r="M150" s="15" t="s">
        <v>121</v>
      </c>
    </row>
    <row r="151" ht="12.75">
      <c r="M151" s="16" t="s">
        <v>225</v>
      </c>
    </row>
    <row r="152" ht="12.75">
      <c r="M152" s="16" t="s">
        <v>163</v>
      </c>
    </row>
    <row r="153" ht="12.75">
      <c r="M153" s="15" t="s">
        <v>241</v>
      </c>
    </row>
    <row r="154" ht="12.75">
      <c r="M154" s="15" t="s">
        <v>132</v>
      </c>
    </row>
    <row r="155" ht="12.75">
      <c r="M155" s="16" t="s">
        <v>231</v>
      </c>
    </row>
    <row r="156" ht="12.75">
      <c r="M156" s="16" t="s">
        <v>151</v>
      </c>
    </row>
    <row r="157" ht="12.75">
      <c r="M157" s="16" t="s">
        <v>151</v>
      </c>
    </row>
    <row r="158" ht="12.75">
      <c r="M158" s="16" t="s">
        <v>75</v>
      </c>
    </row>
    <row r="159" ht="12.75">
      <c r="M159" s="15" t="s">
        <v>108</v>
      </c>
    </row>
    <row r="160" ht="12.75">
      <c r="M160" s="15" t="s">
        <v>91</v>
      </c>
    </row>
    <row r="161" ht="12.75">
      <c r="M161" s="15" t="s">
        <v>214</v>
      </c>
    </row>
    <row r="162" ht="12.75">
      <c r="M162" s="16" t="s">
        <v>119</v>
      </c>
    </row>
    <row r="163" ht="12.75">
      <c r="M163" s="15" t="s">
        <v>180</v>
      </c>
    </row>
    <row r="164" ht="12.75">
      <c r="M164" s="15" t="s">
        <v>81</v>
      </c>
    </row>
    <row r="165" ht="12.75">
      <c r="M165" s="15" t="s">
        <v>219</v>
      </c>
    </row>
    <row r="166" ht="12.75">
      <c r="M166" s="15" t="s">
        <v>234</v>
      </c>
    </row>
    <row r="167" ht="12.75">
      <c r="M167" s="15" t="s">
        <v>193</v>
      </c>
    </row>
    <row r="168" ht="12.75">
      <c r="M168" s="15" t="s">
        <v>198</v>
      </c>
    </row>
    <row r="169" ht="12.75">
      <c r="M169" s="15" t="s">
        <v>229</v>
      </c>
    </row>
    <row r="170" ht="12.75">
      <c r="M170" s="15" t="s">
        <v>196</v>
      </c>
    </row>
    <row r="171" ht="12.75">
      <c r="M171" s="15" t="s">
        <v>111</v>
      </c>
    </row>
    <row r="172" ht="12.75">
      <c r="M172" s="15" t="s">
        <v>222</v>
      </c>
    </row>
    <row r="173" ht="12.75">
      <c r="M173" s="15" t="s">
        <v>226</v>
      </c>
    </row>
    <row r="174" ht="12.75">
      <c r="M174" s="16" t="s">
        <v>95</v>
      </c>
    </row>
    <row r="175" ht="12.75">
      <c r="M175" s="15" t="s">
        <v>218</v>
      </c>
    </row>
    <row r="176" ht="12.75">
      <c r="M176" s="16" t="s">
        <v>142</v>
      </c>
    </row>
    <row r="177" ht="12.75">
      <c r="M177" s="16" t="s">
        <v>137</v>
      </c>
    </row>
    <row r="178" ht="12.75">
      <c r="M178" s="16" t="s">
        <v>190</v>
      </c>
    </row>
    <row r="179" ht="12.75">
      <c r="M179" s="16" t="s">
        <v>181</v>
      </c>
    </row>
    <row r="180" ht="12.75">
      <c r="M180" s="15" t="s">
        <v>173</v>
      </c>
    </row>
    <row r="181" ht="12.75">
      <c r="M181" s="16" t="s">
        <v>191</v>
      </c>
    </row>
    <row r="182" ht="12.75">
      <c r="M182" s="16" t="s">
        <v>240</v>
      </c>
    </row>
    <row r="183" ht="12.75">
      <c r="M183" s="15" t="s">
        <v>205</v>
      </c>
    </row>
    <row r="184" ht="12.75">
      <c r="M184" s="15" t="s">
        <v>64</v>
      </c>
    </row>
    <row r="185" ht="12.75">
      <c r="M185" s="15" t="s">
        <v>215</v>
      </c>
    </row>
    <row r="186" ht="12.75">
      <c r="M186" s="16" t="s">
        <v>208</v>
      </c>
    </row>
    <row r="187" ht="12.75">
      <c r="M187" s="16" t="s">
        <v>207</v>
      </c>
    </row>
    <row r="188" ht="12.75">
      <c r="M188" s="15" t="s">
        <v>200</v>
      </c>
    </row>
    <row r="189" ht="12.75">
      <c r="M189" s="15" t="s">
        <v>227</v>
      </c>
    </row>
    <row r="190" ht="12.75">
      <c r="M190" s="15" t="s">
        <v>66</v>
      </c>
    </row>
    <row r="191" ht="12.75">
      <c r="M191" s="15" t="s">
        <v>74</v>
      </c>
    </row>
    <row r="192" ht="12.75">
      <c r="M192" s="15" t="s">
        <v>189</v>
      </c>
    </row>
    <row r="193" ht="12.75">
      <c r="M193" s="15" t="s">
        <v>106</v>
      </c>
    </row>
    <row r="194" ht="12.75">
      <c r="M194" s="16" t="s">
        <v>155</v>
      </c>
    </row>
    <row r="195" ht="12.75">
      <c r="M195" s="16" t="s">
        <v>238</v>
      </c>
    </row>
    <row r="196" ht="12.75">
      <c r="M196" s="15" t="s">
        <v>150</v>
      </c>
    </row>
    <row r="197" ht="12.75">
      <c r="M197" s="15" t="s">
        <v>139</v>
      </c>
    </row>
    <row r="198" ht="12.75">
      <c r="M198" s="15" t="s">
        <v>77</v>
      </c>
    </row>
  </sheetData>
  <sheetProtection password="A189" sheet="1" objects="1" scenarios="1" insertRows="0"/>
  <mergeCells count="45">
    <mergeCell ref="A34:J34"/>
    <mergeCell ref="B36:D36"/>
    <mergeCell ref="H36:J36"/>
    <mergeCell ref="A29:E29"/>
    <mergeCell ref="F29:G29"/>
    <mergeCell ref="I29:J29"/>
    <mergeCell ref="A30:E30"/>
    <mergeCell ref="F30:J30"/>
    <mergeCell ref="A32:J32"/>
    <mergeCell ref="F22:J22"/>
    <mergeCell ref="B24:J24"/>
    <mergeCell ref="B25:J25"/>
    <mergeCell ref="A33:J33"/>
    <mergeCell ref="A31:J31"/>
    <mergeCell ref="B23:J23"/>
    <mergeCell ref="A28:E28"/>
    <mergeCell ref="F28:J28"/>
    <mergeCell ref="B21:J21"/>
    <mergeCell ref="B17:E17"/>
    <mergeCell ref="G17:J17"/>
    <mergeCell ref="B2:F2"/>
    <mergeCell ref="B8:J8"/>
    <mergeCell ref="B9:J9"/>
    <mergeCell ref="A11:A12"/>
    <mergeCell ref="B11:J12"/>
    <mergeCell ref="B13:J13"/>
    <mergeCell ref="B14:E14"/>
    <mergeCell ref="B15:E15"/>
    <mergeCell ref="A27:E27"/>
    <mergeCell ref="F27:J27"/>
    <mergeCell ref="B10:J10"/>
    <mergeCell ref="A26:J26"/>
    <mergeCell ref="F14:J14"/>
    <mergeCell ref="G20:J20"/>
    <mergeCell ref="B22:E22"/>
    <mergeCell ref="F15:J15"/>
    <mergeCell ref="B7:J7"/>
    <mergeCell ref="B18:J18"/>
    <mergeCell ref="B19:E19"/>
    <mergeCell ref="B20:E20"/>
    <mergeCell ref="B4:J4"/>
    <mergeCell ref="B5:J5"/>
    <mergeCell ref="B6:J6"/>
    <mergeCell ref="B16:J16"/>
    <mergeCell ref="G19:J19"/>
  </mergeCells>
  <dataValidations count="5">
    <dataValidation type="whole" allowBlank="1" showInputMessage="1" showErrorMessage="1" error="please enter a number between 1 and 60" sqref="F30:J30">
      <formula1>1</formula1>
      <formula2>60</formula2>
    </dataValidation>
    <dataValidation type="list" allowBlank="1" showInputMessage="1" showErrorMessage="1" sqref="F27">
      <formula1>"Personal loan,Car loan, Consumer loan, Housing loan"</formula1>
    </dataValidation>
    <dataValidation type="list" allowBlank="1" showInputMessage="1" showErrorMessage="1" sqref="G19:J20 I29:J29">
      <formula1>"LBP,USD"</formula1>
    </dataValidation>
    <dataValidation type="list" allowBlank="1" showInputMessage="1" showErrorMessage="1" sqref="B15:E15">
      <formula1>"employee,self-employed"</formula1>
    </dataValidation>
    <dataValidation type="list" allowBlank="1" showInputMessage="1" showErrorMessage="1" sqref="B22:E22">
      <formula1>"employee,self-employed,unemployed"</formula1>
    </dataValidation>
  </dataValidations>
  <printOptions/>
  <pageMargins left="0.37" right="0.24" top="0.4" bottom="0.42"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Jessy</dc:creator>
  <cp:keywords/>
  <dc:description/>
  <cp:lastModifiedBy>Administrator</cp:lastModifiedBy>
  <cp:lastPrinted>2020-04-02T08:04:36Z</cp:lastPrinted>
  <dcterms:created xsi:type="dcterms:W3CDTF">2004-09-23T17:29:45Z</dcterms:created>
  <dcterms:modified xsi:type="dcterms:W3CDTF">2020-04-03T06:10:00Z</dcterms:modified>
  <cp:category/>
  <cp:version/>
  <cp:contentType/>
  <cp:contentStatus/>
</cp:coreProperties>
</file>